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חוברת_עבודה_זו"/>
  <mc:AlternateContent xmlns:mc="http://schemas.openxmlformats.org/markup-compatibility/2006">
    <mc:Choice Requires="x15">
      <x15ac:absPath xmlns:x15ac="http://schemas.microsoft.com/office/spreadsheetml/2010/11/ac" url="H:\ספקים בארץ\מגר מ.ג.ר\"/>
    </mc:Choice>
  </mc:AlternateContent>
  <xr:revisionPtr revIDLastSave="0" documentId="13_ncr:1_{5B9A4D57-D121-42AB-B2D2-A805ABE85C88}" xr6:coauthVersionLast="47" xr6:coauthVersionMax="47" xr10:uidLastSave="{00000000-0000-0000-0000-000000000000}"/>
  <bookViews>
    <workbookView xWindow="-120" yWindow="-120" windowWidth="20730" windowHeight="10845" xr2:uid="{00000000-000D-0000-FFFF-FFFF00000000}"/>
  </bookViews>
  <sheets>
    <sheet name="רשימת מוצרים" sheetId="1" r:id="rId1"/>
    <sheet name="תמונות" sheetId="2" r:id="rId2"/>
  </sheets>
  <definedNames>
    <definedName name="ColumnTitle1">ProductPriceList[[#Headers],[מס'' ]]</definedName>
    <definedName name="RowTitleRegion1..F5">'רשימת מוצרים'!#REF!</definedName>
    <definedName name="_xlnm.Print_Titles" localSheetId="0">'רשימת מוצרים'!$1:$1</definedName>
  </definedNames>
  <calcPr calcId="191029"/>
</workbook>
</file>

<file path=xl/sharedStrings.xml><?xml version="1.0" encoding="utf-8"?>
<sst xmlns="http://schemas.openxmlformats.org/spreadsheetml/2006/main" count="1341" uniqueCount="323">
  <si>
    <t>תיאור</t>
  </si>
  <si>
    <t>עובי</t>
  </si>
  <si>
    <t>H05VV-F 3Gx0.75mm</t>
  </si>
  <si>
    <t>1.80M</t>
  </si>
  <si>
    <t>כמות בקרטון</t>
  </si>
  <si>
    <t>100 pcs</t>
  </si>
  <si>
    <t>1.00M</t>
  </si>
  <si>
    <t>JY3-16+JT-ST3,3G*0.75,0.5M(K5703)</t>
  </si>
  <si>
    <t>0.50M</t>
  </si>
  <si>
    <t>150 pcs</t>
  </si>
  <si>
    <t>JY3-16+JT-ST3,3G*0.75,1.0M,BK(K5703)</t>
  </si>
  <si>
    <t>200 pcs</t>
  </si>
  <si>
    <t>JY3-16+JT-ST3,3G*0.75,1.8M,BK(K5703)</t>
  </si>
  <si>
    <t>קטגוריה</t>
  </si>
  <si>
    <t>כבל מתח ישראלי</t>
  </si>
  <si>
    <t>3.00M</t>
  </si>
  <si>
    <t>5.00M</t>
  </si>
  <si>
    <t>10.00M</t>
  </si>
  <si>
    <t>H05VV-F 3Gx1.00mm</t>
  </si>
  <si>
    <t>2.00M</t>
  </si>
  <si>
    <t>אורך (מטר)</t>
  </si>
  <si>
    <t>80 pcs</t>
  </si>
  <si>
    <r>
      <t>JY3-16+JT-ST3,3G*0.75,1.80M,</t>
    </r>
    <r>
      <rPr>
        <b/>
        <sz val="11"/>
        <color rgb="FFFF0000"/>
        <rFont val="Tahoma"/>
        <family val="2"/>
      </rPr>
      <t>RED</t>
    </r>
  </si>
  <si>
    <t>40 pcs</t>
  </si>
  <si>
    <t>20 pcs</t>
  </si>
  <si>
    <t>פלאג (תקע)</t>
  </si>
  <si>
    <t>מחבר (קונקטור)</t>
  </si>
  <si>
    <t>ישראלי SI-32</t>
  </si>
  <si>
    <t>מחשב IEC C13</t>
  </si>
  <si>
    <r>
      <t xml:space="preserve">כבל מתח </t>
    </r>
    <r>
      <rPr>
        <b/>
        <sz val="11"/>
        <rFont val="Tahoma"/>
        <family val="2"/>
      </rPr>
      <t>ישראלי</t>
    </r>
    <r>
      <rPr>
        <sz val="11"/>
        <rFont val="Tahoma"/>
        <family val="2"/>
      </rPr>
      <t xml:space="preserve"> תקני SII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</si>
  <si>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t>JY3-16+JT-ST3,3G*1.50,1.8M,BK(K5703)</t>
  </si>
  <si>
    <t>H05VV-F 3Gx1.50mm</t>
  </si>
  <si>
    <t>50 pcs</t>
  </si>
  <si>
    <t>JY3-16+JT-ST3,3G*1.50,3M,BK(K5703)</t>
  </si>
  <si>
    <t>JY3-16+ST3W,3G*1.00,3M,BK(K573R)</t>
  </si>
  <si>
    <t>JY3-16+ST3W,3G*1.00,5M,BK(K573R)</t>
  </si>
  <si>
    <t>JY3-16+ST3W,1.8M,BK(K573R)</t>
  </si>
  <si>
    <r>
      <t xml:space="preserve">כבל מתח </t>
    </r>
    <r>
      <rPr>
        <b/>
        <sz val="11"/>
        <rFont val="Tahoma"/>
        <family val="2"/>
      </rPr>
      <t>ישראלי</t>
    </r>
    <r>
      <rPr>
        <sz val="11"/>
        <rFont val="Tahoma"/>
        <family val="2"/>
      </rPr>
      <t xml:space="preserve"> תקני SII </t>
    </r>
    <r>
      <rPr>
        <b/>
        <sz val="11"/>
        <color rgb="FF0070C0"/>
        <rFont val="Tahoma"/>
        <family val="2"/>
      </rPr>
      <t>מתח גבוה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</si>
  <si>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r>
      <t xml:space="preserve">כבל מתח </t>
    </r>
    <r>
      <rPr>
        <b/>
        <sz val="11"/>
        <rFont val="Tahoma"/>
        <family val="2"/>
      </rPr>
      <t>ישראלי</t>
    </r>
    <r>
      <rPr>
        <sz val="11"/>
        <rFont val="Tahoma"/>
        <family val="2"/>
      </rPr>
      <t xml:space="preserve"> תקני SII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שחור, </t>
    </r>
    <r>
      <rPr>
        <b/>
        <sz val="11"/>
        <rFont val="Tahoma"/>
        <family val="2"/>
      </rPr>
      <t>באורך ובעובי לבחירה!</t>
    </r>
  </si>
  <si>
    <t>CALL</t>
  </si>
  <si>
    <t xml:space="preserve">מחשב IEC C13             </t>
  </si>
  <si>
    <t>תמונה-1</t>
  </si>
  <si>
    <t>תמונה-2</t>
  </si>
  <si>
    <t xml:space="preserve">מס' </t>
  </si>
  <si>
    <t>קומקום/שגם IEC C15</t>
  </si>
  <si>
    <t>JY3-16+ST3H,3G*1,1.0M,BK(K5703H)</t>
  </si>
  <si>
    <t>120 pcs</t>
  </si>
  <si>
    <t>JY3-16+ST3H,3G*1,1.8M,BK(K5703H)</t>
  </si>
  <si>
    <t>JY3-16+ST3H,3*1,5M,BK(K5703H)</t>
  </si>
  <si>
    <t>הערות</t>
  </si>
  <si>
    <r>
      <t>JY3-16+ST3H,3G1.0*1.8M,</t>
    </r>
    <r>
      <rPr>
        <b/>
        <sz val="11"/>
        <rFont val="Tahoma"/>
        <family val="2"/>
      </rPr>
      <t>WT</t>
    </r>
    <r>
      <rPr>
        <sz val="11"/>
        <rFont val="Tahoma"/>
        <family val="2"/>
      </rPr>
      <t>(K5703H)</t>
    </r>
  </si>
  <si>
    <t>JY3-16+ST3H,3G1.5*2M,BK(K5703H)</t>
  </si>
  <si>
    <r>
      <t xml:space="preserve">כבל מתח </t>
    </r>
    <r>
      <rPr>
        <b/>
        <sz val="11"/>
        <rFont val="Tahoma"/>
        <family val="2"/>
      </rPr>
      <t>ישראלי</t>
    </r>
    <r>
      <rPr>
        <sz val="11"/>
        <rFont val="Tahoma"/>
        <family val="2"/>
      </rPr>
      <t xml:space="preserve"> תקני SII </t>
    </r>
    <r>
      <rPr>
        <b/>
        <sz val="11"/>
        <color rgb="FF0070C0"/>
        <rFont val="Tahoma"/>
        <family val="2"/>
      </rPr>
      <t>מתח גבוה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שחור, </t>
    </r>
    <r>
      <rPr>
        <b/>
        <sz val="11"/>
        <rFont val="Tahoma"/>
        <family val="2"/>
      </rPr>
      <t>באורך ובעובי לבחירה!</t>
    </r>
  </si>
  <si>
    <r>
      <t xml:space="preserve">כבל מתח </t>
    </r>
    <r>
      <rPr>
        <b/>
        <sz val="11"/>
        <rFont val="Tahoma"/>
        <family val="2"/>
      </rPr>
      <t>ישראלי</t>
    </r>
    <r>
      <rPr>
        <sz val="11"/>
        <rFont val="Tahoma"/>
        <family val="2"/>
      </rPr>
      <t xml:space="preserve"> תקני SII עם </t>
    </r>
    <r>
      <rPr>
        <b/>
        <sz val="11"/>
        <rFont val="Tahoma"/>
        <family val="2"/>
      </rPr>
      <t>מחבר לבחירה, בצבע</t>
    </r>
    <r>
      <rPr>
        <b/>
        <sz val="11"/>
        <color rgb="FFFF0000"/>
        <rFont val="Tahoma"/>
        <family val="2"/>
      </rPr>
      <t xml:space="preserve"> אדום</t>
    </r>
    <r>
      <rPr>
        <sz val="11"/>
        <rFont val="Tahoma"/>
        <family val="2"/>
      </rPr>
      <t xml:space="preserve">, ארוז בשקית, </t>
    </r>
    <r>
      <rPr>
        <b/>
        <sz val="11"/>
        <rFont val="Tahoma"/>
        <family val="2"/>
      </rPr>
      <t>באורך ובעובי לבחירה!</t>
    </r>
  </si>
  <si>
    <t>4.00M</t>
  </si>
  <si>
    <t>JY3-16+ST3H,3G1.5*3M,BK(K5703H)</t>
  </si>
  <si>
    <t>JY3-16+ST3H,3G1.5*4M,BK(K5703H)</t>
  </si>
  <si>
    <t>JY3-16+ST3H,3G1.5*5M,BK(K5703H)</t>
  </si>
  <si>
    <t>JY3-16+ST3H,3G1.5*6M,BK(K5703H)</t>
  </si>
  <si>
    <t>6.00M</t>
  </si>
  <si>
    <r>
      <t xml:space="preserve">כבל מתח </t>
    </r>
    <r>
      <rPr>
        <b/>
        <sz val="11"/>
        <rFont val="Tahoma"/>
        <family val="2"/>
      </rPr>
      <t>ישראלי</t>
    </r>
    <r>
      <rPr>
        <sz val="11"/>
        <rFont val="Tahoma"/>
        <family val="2"/>
      </rPr>
      <t xml:space="preserve"> תקני SII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</t>
    </r>
    <r>
      <rPr>
        <b/>
        <sz val="11"/>
        <rFont val="Tahoma"/>
        <family val="2"/>
      </rPr>
      <t>בצבע</t>
    </r>
    <r>
      <rPr>
        <sz val="11"/>
        <rFont val="Tahoma"/>
        <family val="2"/>
      </rPr>
      <t xml:space="preserve"> </t>
    </r>
    <r>
      <rPr>
        <b/>
        <sz val="11"/>
        <color rgb="FFFF0000"/>
        <rFont val="Tahoma"/>
        <family val="2"/>
      </rPr>
      <t>לבן</t>
    </r>
    <r>
      <rPr>
        <sz val="11"/>
        <color rgb="FFFF0000"/>
        <rFont val="Tahoma"/>
        <family val="2"/>
      </rPr>
      <t>,</t>
    </r>
    <r>
      <rPr>
        <sz val="11"/>
        <rFont val="Tahoma"/>
        <family val="2"/>
      </rPr>
      <t xml:space="preserve"> ארוז בשקית, </t>
    </r>
    <r>
      <rPr>
        <b/>
        <sz val="11"/>
        <rFont val="Tahoma"/>
        <family val="2"/>
      </rPr>
      <t>באורך ובעובי לבחירה!</t>
    </r>
  </si>
  <si>
    <t>במלאי מיידי!</t>
  </si>
  <si>
    <t>JY3-16+JT-ST6,3G1.5,1.8M,BK(K573A</t>
  </si>
  <si>
    <t>35 pcs</t>
  </si>
  <si>
    <t xml:space="preserve"> IEC60320 C19 SERVER</t>
  </si>
  <si>
    <r>
      <rPr>
        <b/>
        <sz val="10"/>
        <color rgb="FF0070C0"/>
        <rFont val="Tahoma"/>
        <family val="2"/>
      </rPr>
      <t>מתח גבוה!</t>
    </r>
    <r>
      <rPr>
        <sz val="10"/>
        <color rgb="FF0070C0"/>
        <rFont val="Tahoma"/>
        <family val="2"/>
      </rPr>
      <t xml:space="preserve"> לשרתים SERVERS</t>
    </r>
  </si>
  <si>
    <t>מיקימאוס IEC C5</t>
  </si>
  <si>
    <t>JY3-16+JT-ST2B,3G*1.00,3M(K5708)</t>
  </si>
  <si>
    <t>JY3-16+JT-ST6,3G1.5,5M,BK(K573A)</t>
  </si>
  <si>
    <t>JY3-16+JT-ST6,3G1.5,3M,BK(K573A)</t>
  </si>
  <si>
    <t>JY3-16+JT-ST2B,3G*1.00,5M(K5708)</t>
  </si>
  <si>
    <t>JY3-16+JT-ST2B,3G*0.75,1M(K5708)</t>
  </si>
  <si>
    <t>JY3-16+JT-ST2B,3G*0.75,1.8M(K5708)</t>
  </si>
  <si>
    <t>ישראלי דו-פיני CEE7/16</t>
  </si>
  <si>
    <t>שמינייה IEC C7</t>
  </si>
  <si>
    <r>
      <t xml:space="preserve">כבל מתח </t>
    </r>
    <r>
      <rPr>
        <b/>
        <sz val="11"/>
        <rFont val="Tahoma"/>
        <family val="2"/>
      </rPr>
      <t xml:space="preserve">ישראלי/אירופאי דו-פיני </t>
    </r>
    <r>
      <rPr>
        <sz val="11"/>
        <rFont val="Tahoma"/>
        <family val="2"/>
      </rPr>
      <t xml:space="preserve">VDE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</si>
  <si>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t>H05VV-F 2Gx0.75mm</t>
  </si>
  <si>
    <r>
      <t>שמינייה זוויתי IEC C7</t>
    </r>
    <r>
      <rPr>
        <b/>
        <sz val="11"/>
        <rFont val="Tahoma"/>
        <family val="2"/>
      </rPr>
      <t>-R</t>
    </r>
  </si>
  <si>
    <r>
      <t xml:space="preserve">מחשב </t>
    </r>
    <r>
      <rPr>
        <b/>
        <sz val="11"/>
        <rFont val="Tahoma"/>
        <family val="2"/>
      </rPr>
      <t>זוויתי</t>
    </r>
    <r>
      <rPr>
        <sz val="11"/>
        <rFont val="Tahoma"/>
        <family val="2"/>
      </rPr>
      <t xml:space="preserve"> IEC C13</t>
    </r>
    <r>
      <rPr>
        <b/>
        <sz val="11"/>
        <rFont val="Tahoma"/>
        <family val="2"/>
      </rPr>
      <t>-R</t>
    </r>
  </si>
  <si>
    <t>ישראלי/אירופאי דו-פיני     (כבל טייפ)</t>
  </si>
  <si>
    <t>כבל מאריך מתח</t>
  </si>
  <si>
    <r>
      <t xml:space="preserve">כבל </t>
    </r>
    <r>
      <rPr>
        <b/>
        <sz val="11"/>
        <color theme="1" tint="0.24994659260841701"/>
        <rFont val="Tahoma"/>
        <family val="2"/>
      </rPr>
      <t>מאריך מתח</t>
    </r>
    <r>
      <rPr>
        <sz val="11"/>
        <color theme="1" tint="0.24994659260841701"/>
        <rFont val="Tahoma"/>
        <family val="2"/>
      </rPr>
      <t xml:space="preserve"> </t>
    </r>
    <r>
      <rPr>
        <sz val="11"/>
        <rFont val="Tahoma"/>
        <family val="2"/>
      </rPr>
      <t xml:space="preserve">VDE עם </t>
    </r>
    <r>
      <rPr>
        <b/>
        <sz val="11"/>
        <rFont val="Tahoma"/>
        <family val="2"/>
      </rPr>
      <t>מחברים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</si>
  <si>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t>JT007+JT-ST2,5M,BK(K1307)</t>
  </si>
  <si>
    <t>110 pcs</t>
  </si>
  <si>
    <r>
      <t xml:space="preserve">JT001+JT-ST2,1.8M,BK(K13071H4180) </t>
    </r>
    <r>
      <rPr>
        <b/>
        <sz val="11"/>
        <rFont val="Tahoma"/>
        <family val="2"/>
      </rPr>
      <t>- &amp;/OR -</t>
    </r>
    <r>
      <rPr>
        <sz val="11"/>
        <rFont val="Tahoma"/>
        <family val="2"/>
      </rPr>
      <t xml:space="preserve"> JT007+JT-ST2,1.8M,BK(K1307)</t>
    </r>
  </si>
  <si>
    <r>
      <t>JT001+JT-ST2,3M(K13071H4300BR)</t>
    </r>
    <r>
      <rPr>
        <b/>
        <sz val="11"/>
        <rFont val="Tahoma"/>
        <family val="2"/>
      </rPr>
      <t xml:space="preserve"> - &amp;/OR -</t>
    </r>
    <r>
      <rPr>
        <sz val="11"/>
        <rFont val="Tahoma"/>
        <family val="2"/>
      </rPr>
      <t xml:space="preserve"> JT007+JT-ST2,3M,BK(K1307)</t>
    </r>
  </si>
  <si>
    <t>P205+S204R,2G0.75,1.8M(K137R)</t>
  </si>
  <si>
    <t>160 pcs</t>
  </si>
  <si>
    <t>P205+S204R,2G0.75,3M(K137R)</t>
  </si>
  <si>
    <t>P205+S204R,2G0.75,5M(K137R)</t>
  </si>
  <si>
    <t>70 pcs</t>
  </si>
  <si>
    <t>1.83M</t>
  </si>
  <si>
    <r>
      <t xml:space="preserve">כבל </t>
    </r>
    <r>
      <rPr>
        <b/>
        <sz val="11"/>
        <color theme="1" tint="0.24994659260841701"/>
        <rFont val="Tahoma"/>
        <family val="2"/>
      </rPr>
      <t xml:space="preserve">מאריך מתח </t>
    </r>
    <r>
      <rPr>
        <b/>
        <sz val="11"/>
        <color rgb="FF0070C0"/>
        <rFont val="Tahoma"/>
        <family val="2"/>
      </rPr>
      <t>בינלאומי</t>
    </r>
    <r>
      <rPr>
        <sz val="11"/>
        <color theme="1" tint="0.24994659260841701"/>
        <rFont val="Tahoma"/>
        <family val="2"/>
      </rPr>
      <t xml:space="preserve"> </t>
    </r>
    <r>
      <rPr>
        <b/>
        <sz val="11"/>
        <color rgb="FF0070C0"/>
        <rFont val="Tahoma"/>
        <family val="2"/>
      </rPr>
      <t>VDE&amp;UL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>מחברים C13+C14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</si>
  <si>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t>K02031SO183BR</t>
  </si>
  <si>
    <t>3Gx1.00mm &amp; 16AWG/3C</t>
  </si>
  <si>
    <t>JT-SZ3+JT-ST3,0.50M,BK(K02031)</t>
  </si>
  <si>
    <t>JT-SZ3+JT-ST3,1.00M,BK(K02031)</t>
  </si>
  <si>
    <t>JT-SZ3+JT-ST3,1.8M(K02031H5180)</t>
  </si>
  <si>
    <t>JT-SZ3+JT-ST3,3G*1.0,3M,BK(K0203)</t>
  </si>
  <si>
    <t>JT-SZ3+JT-ST3,3G*1.0,5M,BK(K0203)</t>
  </si>
  <si>
    <t>JT-SZ3+JT-ST3,3G*1,10M,BK(K0203)</t>
  </si>
  <si>
    <t>25 pcs</t>
  </si>
  <si>
    <r>
      <t xml:space="preserve">כבל </t>
    </r>
    <r>
      <rPr>
        <b/>
        <sz val="11"/>
        <color theme="1" tint="0.24994659260841701"/>
        <rFont val="Tahoma"/>
        <family val="2"/>
      </rPr>
      <t>מאריך מתח</t>
    </r>
    <r>
      <rPr>
        <sz val="11"/>
        <color theme="1" tint="0.24994659260841701"/>
        <rFont val="Tahoma"/>
        <family val="2"/>
      </rPr>
      <t xml:space="preserve"> </t>
    </r>
    <r>
      <rPr>
        <sz val="11"/>
        <rFont val="Tahoma"/>
        <family val="2"/>
      </rPr>
      <t xml:space="preserve">VDE עם </t>
    </r>
    <r>
      <rPr>
        <b/>
        <sz val="11"/>
        <rFont val="Tahoma"/>
        <family val="2"/>
      </rPr>
      <t>מחברים לבחירה</t>
    </r>
    <r>
      <rPr>
        <sz val="11"/>
        <rFont val="Tahoma"/>
        <family val="2"/>
      </rPr>
      <t xml:space="preserve">, שחור, </t>
    </r>
    <r>
      <rPr>
        <b/>
        <sz val="11"/>
        <rFont val="Tahoma"/>
        <family val="2"/>
      </rPr>
      <t>באורך ובעובי לבחירה!</t>
    </r>
  </si>
  <si>
    <t>מחבר C14 (זכר)</t>
  </si>
  <si>
    <t>מחבר C13 (נקבה)</t>
  </si>
  <si>
    <t>JT-SZ3+ST3H,3*0.75,1M-BK(K0203H)</t>
  </si>
  <si>
    <t>130 pcs</t>
  </si>
  <si>
    <t>JT-SZ3+ST3H,3G*0.75,1.8M(K0203H)</t>
  </si>
  <si>
    <t>JT-SZ3+ST3H,3G*1,3M-BK(K0203H)</t>
  </si>
  <si>
    <t>JT-SZ3+ST3H,3G*1,5M-BK(K0203H)</t>
  </si>
  <si>
    <t>JT-SZ3+JT-ST2B,1M,BK(K02081H5100)</t>
  </si>
  <si>
    <t>180 pcs</t>
  </si>
  <si>
    <t>JT-SZ3+JT-ST2B,1.8M,BK(K02081H5)</t>
  </si>
  <si>
    <t>JT-SZ3+JT-ST2,2G*0.75,1M(K0207)</t>
  </si>
  <si>
    <t>JT-SZ3+JT-ST2,2G*0.75,2M(K0207)</t>
  </si>
  <si>
    <t>JT-SZ3+JT-ST2,2G*0.75,3M(K0207)</t>
  </si>
  <si>
    <r>
      <t xml:space="preserve">כבל </t>
    </r>
    <r>
      <rPr>
        <b/>
        <sz val="11"/>
        <rFont val="Tahoma"/>
        <family val="2"/>
      </rPr>
      <t>מאריך מתח</t>
    </r>
    <r>
      <rPr>
        <sz val="11"/>
        <rFont val="Tahoma"/>
        <family val="2"/>
      </rPr>
      <t xml:space="preserve"> VDE עם </t>
    </r>
    <r>
      <rPr>
        <b/>
        <sz val="11"/>
        <rFont val="Tahoma"/>
        <family val="2"/>
      </rPr>
      <t>מחברים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</si>
  <si>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r>
      <t xml:space="preserve">כבל מאריך </t>
    </r>
    <r>
      <rPr>
        <b/>
        <sz val="11"/>
        <rFont val="Tahoma"/>
        <family val="2"/>
      </rPr>
      <t>מתח</t>
    </r>
    <r>
      <rPr>
        <sz val="11"/>
        <rFont val="Tahoma"/>
        <family val="2"/>
      </rPr>
      <t xml:space="preserve"> </t>
    </r>
    <r>
      <rPr>
        <b/>
        <sz val="11"/>
        <rFont val="Tahoma"/>
        <family val="2"/>
      </rPr>
      <t>גבוה</t>
    </r>
  </si>
  <si>
    <r>
      <rPr>
        <b/>
        <sz val="10"/>
        <color rgb="FF0070C0"/>
        <rFont val="Tahoma"/>
        <family val="2"/>
      </rPr>
      <t>מתח גבוה!</t>
    </r>
    <r>
      <rPr>
        <sz val="10"/>
        <color rgb="FF0070C0"/>
        <rFont val="Tahoma"/>
        <family val="2"/>
      </rPr>
      <t xml:space="preserve"> לשרתים SERVERS/PDU</t>
    </r>
  </si>
  <si>
    <t xml:space="preserve"> IEC60320 C20 SERVER</t>
  </si>
  <si>
    <t>JT-ST6+ST6D,3G1.5,1.8M,BK(K2A3A)</t>
  </si>
  <si>
    <t>JT-ST6+ST6D,3G1.5,1.0M,BK(K2A3A)</t>
  </si>
  <si>
    <t>JT-ST6+ST6D,3G1.5,3.0M,BK(K2A3A)</t>
  </si>
  <si>
    <t>JT-ST6+ST6D,3G1.5,5.0M,BK(K2A3A)</t>
  </si>
  <si>
    <t>במלאי שוטף!</t>
  </si>
  <si>
    <t>JT-ST3+ST6D,3G1.5,2.5MBK(K2A03)</t>
  </si>
  <si>
    <t>2.50M</t>
  </si>
  <si>
    <t>60 pcs</t>
  </si>
  <si>
    <t>JT-ST3+ST6D,3G1.5,1M-BK(K2A03)</t>
  </si>
  <si>
    <t>JT-ST3+ST6D,3G1.5,1.8M-BK(K2A03)</t>
  </si>
  <si>
    <t>JT-SZ3+JT-ST6,3G1.5,0.5M,BK(K023A)</t>
  </si>
  <si>
    <t>JT-SZ3+JT-ST6,3G1.5,1M,BK(K023A)</t>
  </si>
  <si>
    <t>JT-SZ3+JT-ST6,3G1.5,1.8M,BK(K023A)</t>
  </si>
  <si>
    <t>JT-SZ3+JT-ST6,3G1.5,3M,BK(K023A)</t>
  </si>
  <si>
    <r>
      <rPr>
        <b/>
        <sz val="10"/>
        <color rgb="FF0070C0"/>
        <rFont val="Tahoma"/>
        <family val="2"/>
      </rPr>
      <t>מתח גבוה!</t>
    </r>
    <r>
      <rPr>
        <sz val="10"/>
        <color rgb="FF0070C0"/>
        <rFont val="Tahoma"/>
        <family val="2"/>
      </rPr>
      <t xml:space="preserve"> לשרתים SERVERS/PDU </t>
    </r>
    <r>
      <rPr>
        <sz val="10"/>
        <color rgb="FFFF0000"/>
        <rFont val="Tahoma"/>
        <family val="2"/>
      </rPr>
      <t>רק בהזמנה מחו"ל</t>
    </r>
  </si>
  <si>
    <r>
      <t xml:space="preserve">ע"י </t>
    </r>
    <r>
      <rPr>
        <sz val="10"/>
        <color rgb="FFFF0000"/>
        <rFont val="Tahoma"/>
        <family val="2"/>
      </rPr>
      <t>הזמנה מחו"ל</t>
    </r>
    <r>
      <rPr>
        <sz val="10"/>
        <color rgb="FF0070C0"/>
        <rFont val="Tahoma"/>
        <family val="2"/>
      </rPr>
      <t xml:space="preserve"> עם הובלה ימית (כ-15 שבועות)</t>
    </r>
  </si>
  <si>
    <r>
      <rPr>
        <b/>
        <sz val="10"/>
        <color rgb="FF0070C0"/>
        <rFont val="Tahoma"/>
        <family val="2"/>
      </rPr>
      <t>צבע לבן</t>
    </r>
    <r>
      <rPr>
        <sz val="10"/>
        <color rgb="FF0070C0"/>
        <rFont val="Tahoma"/>
        <family val="2"/>
      </rPr>
      <t xml:space="preserve">- </t>
    </r>
    <r>
      <rPr>
        <sz val="10"/>
        <color rgb="FFFF0000"/>
        <rFont val="Tahoma"/>
        <family val="2"/>
      </rPr>
      <t>הזמנה מחו"ל</t>
    </r>
    <r>
      <rPr>
        <sz val="10"/>
        <color rgb="FF0070C0"/>
        <rFont val="Tahoma"/>
        <family val="2"/>
      </rPr>
      <t xml:space="preserve"> עם כמות מינימום של 200 יח'</t>
    </r>
  </si>
  <si>
    <r>
      <t>ע"י</t>
    </r>
    <r>
      <rPr>
        <sz val="10"/>
        <color rgb="FFFF0000"/>
        <rFont val="Tahoma"/>
        <family val="2"/>
      </rPr>
      <t xml:space="preserve"> הזמנה מחו"ל</t>
    </r>
    <r>
      <rPr>
        <sz val="10"/>
        <color rgb="FF0070C0"/>
        <rFont val="Tahoma"/>
        <family val="2"/>
      </rPr>
      <t xml:space="preserve"> עם הובלה ימית (כ-15 שבועות)</t>
    </r>
  </si>
  <si>
    <r>
      <t xml:space="preserve">כבל </t>
    </r>
    <r>
      <rPr>
        <b/>
        <sz val="11"/>
        <color theme="1" tint="0.24994659260841701"/>
        <rFont val="Tahoma"/>
        <family val="2"/>
      </rPr>
      <t>מאריך מתח</t>
    </r>
    <r>
      <rPr>
        <sz val="11"/>
        <color theme="1" tint="0.24994659260841701"/>
        <rFont val="Tahoma"/>
        <family val="2"/>
      </rPr>
      <t xml:space="preserve"> </t>
    </r>
    <r>
      <rPr>
        <sz val="11"/>
        <rFont val="Tahoma"/>
        <family val="2"/>
      </rPr>
      <t xml:space="preserve">VDE </t>
    </r>
    <r>
      <rPr>
        <b/>
        <sz val="11"/>
        <color rgb="FF0070C0"/>
        <rFont val="Tahoma"/>
        <family val="2"/>
      </rPr>
      <t>מתח גבוה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>מחברים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</si>
  <si>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r>
      <t xml:space="preserve">כבל </t>
    </r>
    <r>
      <rPr>
        <b/>
        <sz val="11"/>
        <color theme="1" tint="0.24994659260841701"/>
        <rFont val="Tahoma"/>
        <family val="2"/>
      </rPr>
      <t>מאריך מתח</t>
    </r>
    <r>
      <rPr>
        <sz val="11"/>
        <color theme="1" tint="0.24994659260841701"/>
        <rFont val="Tahoma"/>
        <family val="2"/>
      </rPr>
      <t xml:space="preserve"> </t>
    </r>
    <r>
      <rPr>
        <sz val="11"/>
        <rFont val="Tahoma"/>
        <family val="2"/>
      </rPr>
      <t xml:space="preserve">VDE </t>
    </r>
    <r>
      <rPr>
        <b/>
        <sz val="11"/>
        <color rgb="FF0070C0"/>
        <rFont val="Tahoma"/>
        <family val="2"/>
      </rPr>
      <t>מתח גבוה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>מחברים לבחירה</t>
    </r>
    <r>
      <rPr>
        <sz val="11"/>
        <rFont val="Tahoma"/>
        <family val="2"/>
      </rPr>
      <t xml:space="preserve">, שחור, </t>
    </r>
    <r>
      <rPr>
        <b/>
        <sz val="11"/>
        <rFont val="Tahoma"/>
        <family val="2"/>
      </rPr>
      <t>באורך ובעובי לבחירה!</t>
    </r>
  </si>
  <si>
    <r>
      <t xml:space="preserve">כבל </t>
    </r>
    <r>
      <rPr>
        <b/>
        <sz val="11"/>
        <color theme="1" tint="0.24994659260841701"/>
        <rFont val="Tahoma"/>
        <family val="2"/>
      </rPr>
      <t>סיקון זכר 16A</t>
    </r>
    <r>
      <rPr>
        <sz val="11"/>
        <color theme="1" tint="0.24994659260841701"/>
        <rFont val="Tahoma"/>
        <family val="2"/>
      </rPr>
      <t xml:space="preserve"> </t>
    </r>
    <r>
      <rPr>
        <sz val="11"/>
        <rFont val="Tahoma"/>
        <family val="2"/>
      </rPr>
      <t xml:space="preserve">VDE </t>
    </r>
    <r>
      <rPr>
        <b/>
        <sz val="11"/>
        <color rgb="FF0070C0"/>
        <rFont val="Tahoma"/>
        <family val="2"/>
      </rPr>
      <t>מתח גבוה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>מחבר C19</t>
    </r>
    <r>
      <rPr>
        <sz val="11"/>
        <rFont val="Tahoma"/>
        <family val="2"/>
      </rPr>
      <t xml:space="preserve">, שחור, </t>
    </r>
    <r>
      <rPr>
        <b/>
        <sz val="11"/>
        <rFont val="Tahoma"/>
        <family val="2"/>
      </rPr>
      <t>באורך לבחירה!</t>
    </r>
  </si>
  <si>
    <t>סיקון זכר IP44 3x16A</t>
  </si>
  <si>
    <r>
      <rPr>
        <b/>
        <sz val="10"/>
        <color rgb="FF0070C0"/>
        <rFont val="Tahoma"/>
        <family val="2"/>
      </rPr>
      <t>מתח גבוה!</t>
    </r>
    <r>
      <rPr>
        <sz val="10"/>
        <color rgb="FF0070C0"/>
        <rFont val="Tahoma"/>
        <family val="2"/>
      </rPr>
      <t xml:space="preserve"> IEC60309/316P6</t>
    </r>
  </si>
  <si>
    <t>JT-ST6+SICON MALE 16A,3G*1.5,3M</t>
  </si>
  <si>
    <t>30 pcs</t>
  </si>
  <si>
    <t>JT-ST6+SICON MALE 16A,3G*1.5,5M</t>
  </si>
  <si>
    <t xml:space="preserve">כבלי Y מפוצלים </t>
  </si>
  <si>
    <r>
      <t xml:space="preserve">כבל </t>
    </r>
    <r>
      <rPr>
        <b/>
        <sz val="11"/>
        <rFont val="Tahoma"/>
        <family val="2"/>
      </rPr>
      <t>סיקון</t>
    </r>
    <r>
      <rPr>
        <sz val="11"/>
        <rFont val="Tahoma"/>
        <family val="2"/>
      </rPr>
      <t xml:space="preserve"> מתח גבוה</t>
    </r>
  </si>
  <si>
    <t>ST6D+Y+2xJT-ST3,3G1.5(CABLE-Y)</t>
  </si>
  <si>
    <t>2 מחברי 2xC13</t>
  </si>
  <si>
    <t>X</t>
  </si>
  <si>
    <t>JT-SZ3-1.1M-Y-2XST3-0.7M(CABLE-Y)</t>
  </si>
  <si>
    <r>
      <rPr>
        <b/>
        <sz val="11"/>
        <color theme="1" tint="0.24994659260841701"/>
        <rFont val="Tahoma"/>
        <family val="2"/>
      </rPr>
      <t xml:space="preserve">כבל Y מפוצל: </t>
    </r>
    <r>
      <rPr>
        <sz val="11"/>
        <color theme="1" tint="0.24994659260841701"/>
        <rFont val="Tahoma"/>
        <family val="2"/>
      </rPr>
      <t xml:space="preserve">מחבר </t>
    </r>
    <r>
      <rPr>
        <b/>
        <sz val="11"/>
        <color theme="1" tint="0.24994659260841701"/>
        <rFont val="Tahoma"/>
        <family val="2"/>
      </rPr>
      <t>C14</t>
    </r>
    <r>
      <rPr>
        <sz val="11"/>
        <color theme="1" tint="0.24994659260841701"/>
        <rFont val="Tahoma"/>
        <family val="2"/>
      </rPr>
      <t xml:space="preserve"> 1.10M </t>
    </r>
    <r>
      <rPr>
        <b/>
        <sz val="11"/>
        <color theme="1" tint="0.24994659260841701"/>
        <rFont val="Tahoma"/>
        <family val="2"/>
      </rPr>
      <t>ל-2 מחברי</t>
    </r>
    <r>
      <rPr>
        <sz val="11"/>
        <color theme="1" tint="0.24994659260841701"/>
        <rFont val="Tahoma"/>
        <family val="2"/>
      </rPr>
      <t xml:space="preserve"> 0.70M </t>
    </r>
    <r>
      <rPr>
        <b/>
        <sz val="11"/>
        <color theme="1" tint="0.24994659260841701"/>
        <rFont val="Tahoma"/>
        <family val="2"/>
      </rPr>
      <t>C13</t>
    </r>
    <r>
      <rPr>
        <sz val="11"/>
        <color theme="1" tint="0.24994659260841701"/>
        <rFont val="Tahoma"/>
        <family val="2"/>
      </rPr>
      <t>, צבע שחור, VDE</t>
    </r>
  </si>
  <si>
    <r>
      <rPr>
        <b/>
        <sz val="11"/>
        <color theme="1" tint="0.24994659260841701"/>
        <rFont val="Tahoma"/>
        <family val="2"/>
      </rPr>
      <t xml:space="preserve">כבל Y מפוצל: </t>
    </r>
    <r>
      <rPr>
        <sz val="11"/>
        <color theme="1" tint="0.24994659260841701"/>
        <rFont val="Tahoma"/>
        <family val="2"/>
      </rPr>
      <t xml:space="preserve">מחבר </t>
    </r>
    <r>
      <rPr>
        <b/>
        <sz val="11"/>
        <color theme="1" tint="0.24994659260841701"/>
        <rFont val="Tahoma"/>
        <family val="2"/>
      </rPr>
      <t>C20</t>
    </r>
    <r>
      <rPr>
        <sz val="11"/>
        <color theme="1" tint="0.24994659260841701"/>
        <rFont val="Tahoma"/>
        <family val="2"/>
      </rPr>
      <t xml:space="preserve"> 1.2M </t>
    </r>
    <r>
      <rPr>
        <b/>
        <sz val="11"/>
        <color theme="1" tint="0.24994659260841701"/>
        <rFont val="Tahoma"/>
        <family val="2"/>
      </rPr>
      <t>ל-2 מחברי</t>
    </r>
    <r>
      <rPr>
        <sz val="11"/>
        <color theme="1" tint="0.24994659260841701"/>
        <rFont val="Tahoma"/>
        <family val="2"/>
      </rPr>
      <t xml:space="preserve"> 0.6M </t>
    </r>
    <r>
      <rPr>
        <b/>
        <sz val="11"/>
        <color theme="1" tint="0.24994659260841701"/>
        <rFont val="Tahoma"/>
        <family val="2"/>
      </rPr>
      <t>C13</t>
    </r>
    <r>
      <rPr>
        <sz val="11"/>
        <color theme="1" tint="0.24994659260841701"/>
        <rFont val="Tahoma"/>
        <family val="2"/>
      </rPr>
      <t xml:space="preserve">, </t>
    </r>
    <r>
      <rPr>
        <b/>
        <sz val="11"/>
        <color rgb="FF0070C0"/>
        <rFont val="Tahoma"/>
        <family val="2"/>
      </rPr>
      <t>מתח גבוה</t>
    </r>
    <r>
      <rPr>
        <sz val="11"/>
        <color theme="1" tint="0.24994659260841701"/>
        <rFont val="Tahoma"/>
        <family val="2"/>
      </rPr>
      <t>, שחור, VDE</t>
    </r>
  </si>
  <si>
    <t>JT-2+JT-ST2,SPT-218/2C-1.8M(K457)</t>
  </si>
  <si>
    <t>SPT 18AWG/2C</t>
  </si>
  <si>
    <t>כבל מתח אמריקאי</t>
  </si>
  <si>
    <t>JT-3+JT-ST3-00,1.8M,BK(K0103-00)</t>
  </si>
  <si>
    <t>SVT 18AWG/3C 105oC</t>
  </si>
  <si>
    <t>K01031B1183BR</t>
  </si>
  <si>
    <t>SVT 18AWG/3C 75oC</t>
  </si>
  <si>
    <t>K01031B1300BR</t>
  </si>
  <si>
    <t>SJT 14AWG/3C 105oC</t>
  </si>
  <si>
    <t>אמריקאי NEMA 5-15P</t>
  </si>
  <si>
    <t>אמריקאי NEMA 1-15P</t>
  </si>
  <si>
    <t>JT-3+JT-ST2B,18AWG/3C,1.8M,BK(K0108)</t>
  </si>
  <si>
    <t>K01081B1183BR</t>
  </si>
  <si>
    <t>JY3-16Y-SPLITER-1M+2*C13-0.80M</t>
  </si>
  <si>
    <r>
      <rPr>
        <b/>
        <sz val="11"/>
        <color theme="1" tint="0.24994659260841701"/>
        <rFont val="Tahoma"/>
        <family val="2"/>
      </rPr>
      <t xml:space="preserve">כבל Y מפוצל: </t>
    </r>
    <r>
      <rPr>
        <sz val="11"/>
        <color theme="1" tint="0.24994659260841701"/>
        <rFont val="Tahoma"/>
        <family val="2"/>
      </rPr>
      <t xml:space="preserve">תקע ישראלי </t>
    </r>
    <r>
      <rPr>
        <b/>
        <sz val="11"/>
        <color theme="1" tint="0.24994659260841701"/>
        <rFont val="Tahoma"/>
        <family val="2"/>
      </rPr>
      <t>SI-32</t>
    </r>
    <r>
      <rPr>
        <sz val="11"/>
        <color theme="1" tint="0.24994659260841701"/>
        <rFont val="Tahoma"/>
        <family val="2"/>
      </rPr>
      <t xml:space="preserve"> 1.00M </t>
    </r>
    <r>
      <rPr>
        <b/>
        <sz val="11"/>
        <color theme="1" tint="0.24994659260841701"/>
        <rFont val="Tahoma"/>
        <family val="2"/>
      </rPr>
      <t>ל-2 מחברי</t>
    </r>
    <r>
      <rPr>
        <sz val="11"/>
        <color theme="1" tint="0.24994659260841701"/>
        <rFont val="Tahoma"/>
        <family val="2"/>
      </rPr>
      <t xml:space="preserve"> 0.80M </t>
    </r>
    <r>
      <rPr>
        <b/>
        <sz val="11"/>
        <color theme="1" tint="0.24994659260841701"/>
        <rFont val="Tahoma"/>
        <family val="2"/>
      </rPr>
      <t>C13</t>
    </r>
    <r>
      <rPr>
        <sz val="11"/>
        <color theme="1" tint="0.24994659260841701"/>
        <rFont val="Tahoma"/>
        <family val="2"/>
      </rPr>
      <t>, צבע שחור, SII</t>
    </r>
  </si>
  <si>
    <t>תמונות (להגדלה)</t>
  </si>
  <si>
    <r>
      <rPr>
        <b/>
        <sz val="11"/>
        <color theme="1" tint="0.24994659260841701"/>
        <rFont val="Tahoma"/>
        <family val="2"/>
      </rPr>
      <t xml:space="preserve">כבל Y מפוצל: </t>
    </r>
    <r>
      <rPr>
        <sz val="11"/>
        <color theme="1" tint="0.24994659260841701"/>
        <rFont val="Tahoma"/>
        <family val="2"/>
      </rPr>
      <t xml:space="preserve">מחבר </t>
    </r>
    <r>
      <rPr>
        <b/>
        <sz val="11"/>
        <color theme="1" tint="0.24994659260841701"/>
        <rFont val="Tahoma"/>
        <family val="2"/>
      </rPr>
      <t>C20</t>
    </r>
    <r>
      <rPr>
        <sz val="11"/>
        <color theme="1" tint="0.24994659260841701"/>
        <rFont val="Tahoma"/>
        <family val="2"/>
      </rPr>
      <t xml:space="preserve"> 1.2M </t>
    </r>
    <r>
      <rPr>
        <b/>
        <sz val="11"/>
        <color theme="1" tint="0.24994659260841701"/>
        <rFont val="Tahoma"/>
        <family val="2"/>
      </rPr>
      <t>ל-2 מחברי</t>
    </r>
    <r>
      <rPr>
        <sz val="11"/>
        <color theme="1" tint="0.24994659260841701"/>
        <rFont val="Tahoma"/>
        <family val="2"/>
      </rPr>
      <t xml:space="preserve"> 0.6M </t>
    </r>
    <r>
      <rPr>
        <b/>
        <sz val="11"/>
        <color theme="1" tint="0.24994659260841701"/>
        <rFont val="Tahoma"/>
        <family val="2"/>
      </rPr>
      <t>C19</t>
    </r>
    <r>
      <rPr>
        <sz val="11"/>
        <color theme="1" tint="0.24994659260841701"/>
        <rFont val="Tahoma"/>
        <family val="2"/>
      </rPr>
      <t xml:space="preserve">, </t>
    </r>
    <r>
      <rPr>
        <b/>
        <sz val="11"/>
        <color rgb="FF0070C0"/>
        <rFont val="Tahoma"/>
        <family val="2"/>
      </rPr>
      <t>מתח גבוה</t>
    </r>
    <r>
      <rPr>
        <sz val="11"/>
        <color theme="1" tint="0.24994659260841701"/>
        <rFont val="Tahoma"/>
        <family val="2"/>
      </rPr>
      <t>, שחור, VDE</t>
    </r>
  </si>
  <si>
    <t>2 מחברי 2xC19</t>
  </si>
  <si>
    <t>ST6D+Y+2xJT-ST6,3G1.5(CABLE-Y)</t>
  </si>
  <si>
    <r>
      <rPr>
        <b/>
        <sz val="11"/>
        <color rgb="FF0070C0"/>
        <rFont val="Tahoma"/>
        <family val="2"/>
      </rPr>
      <t>מבחר עצום של כבלי מתח מפוצלים!</t>
    </r>
    <r>
      <rPr>
        <sz val="11"/>
        <color rgb="FF0070C0"/>
        <rFont val="Tahoma"/>
        <family val="2"/>
      </rPr>
      <t xml:space="preserve"> מוזמנים ליצור קשר- ניתן להזמין מחו"ל לפי כל דרישה!</t>
    </r>
  </si>
  <si>
    <r>
      <rPr>
        <b/>
        <sz val="11"/>
        <color rgb="FF0070C0"/>
        <rFont val="Tahoma"/>
        <family val="2"/>
      </rPr>
      <t>מבחר עצום של כבלי מתח אמריקאים</t>
    </r>
    <r>
      <rPr>
        <sz val="11"/>
        <color rgb="FF0070C0"/>
        <rFont val="Tahoma"/>
        <family val="2"/>
      </rPr>
      <t xml:space="preserve"> מכל הסוגים קיימים במלאי שוטף ו/או ניתן להזמין מחו"ל לפי כל דרישה!</t>
    </r>
  </si>
  <si>
    <t>K80031C1180BR-U</t>
  </si>
  <si>
    <t>SJT 18AWG/3C 60oC</t>
  </si>
  <si>
    <t>אמריקאיNEMA 5-15P HOSPITAL GRADE</t>
  </si>
  <si>
    <r>
      <t xml:space="preserve">כבל מתח אמריקאי </t>
    </r>
    <r>
      <rPr>
        <b/>
        <sz val="11"/>
        <color theme="1" tint="0.24994659260841701"/>
        <rFont val="Tahoma"/>
        <family val="2"/>
      </rPr>
      <t>דו-פיני</t>
    </r>
    <r>
      <rPr>
        <sz val="11"/>
        <color theme="1" tint="0.24994659260841701"/>
        <rFont val="Tahoma"/>
        <family val="2"/>
      </rPr>
      <t>. תקני UL.</t>
    </r>
  </si>
  <si>
    <r>
      <t xml:space="preserve">כבל אמריקאי NEMA 5-15P, תקני UL, עם </t>
    </r>
    <r>
      <rPr>
        <b/>
        <sz val="11"/>
        <color theme="1" tint="0.24994659260841701"/>
        <rFont val="Tahoma"/>
        <family val="2"/>
      </rPr>
      <t>מחבר לבחירה!</t>
    </r>
  </si>
  <si>
    <t>כבל מתח אירופאי</t>
  </si>
  <si>
    <t>K15031H5183BR</t>
  </si>
  <si>
    <r>
      <t xml:space="preserve">כבל מתח </t>
    </r>
    <r>
      <rPr>
        <b/>
        <sz val="11"/>
        <color theme="1" tint="0.24994659260841701"/>
        <rFont val="Tahoma"/>
        <family val="2"/>
      </rPr>
      <t>אירופאי/גרמני</t>
    </r>
    <r>
      <rPr>
        <sz val="11"/>
        <color theme="1" tint="0.24994659260841701"/>
        <rFont val="Tahoma"/>
        <family val="2"/>
      </rPr>
      <t xml:space="preserve"> SCHUKO VDE עם מחבר לבחירה. באורך ועובי לבחירה!</t>
    </r>
  </si>
  <si>
    <t>JT008+JT-ST3-00,1.8M,BK(K1503)</t>
  </si>
  <si>
    <t>JT008+JT-ST3-3G0.75,3M,BK(K1503)</t>
  </si>
  <si>
    <t>K5A031H5183BR</t>
  </si>
  <si>
    <r>
      <t xml:space="preserve">כבל מתח </t>
    </r>
    <r>
      <rPr>
        <b/>
        <sz val="11"/>
        <color theme="1" tint="0.24994659260841701"/>
        <rFont val="Tahoma"/>
        <family val="2"/>
      </rPr>
      <t>אירופאי/גרמני</t>
    </r>
    <r>
      <rPr>
        <sz val="11"/>
        <color theme="1" tint="0.24994659260841701"/>
        <rFont val="Tahoma"/>
        <family val="2"/>
      </rPr>
      <t xml:space="preserve"> SCHUKO VDE </t>
    </r>
    <r>
      <rPr>
        <b/>
        <sz val="11"/>
        <color theme="1" tint="0.24994659260841701"/>
        <rFont val="Tahoma"/>
        <family val="2"/>
      </rPr>
      <t>(פלאג ישר!)</t>
    </r>
    <r>
      <rPr>
        <sz val="11"/>
        <color theme="1" tint="0.24994659260841701"/>
        <rFont val="Tahoma"/>
        <family val="2"/>
      </rPr>
      <t xml:space="preserve"> עם מחבר לבחירה. באורך ועובי לבחירה!</t>
    </r>
  </si>
  <si>
    <t>אירופאי/גרמני SCHUKO CEE 7/7</t>
  </si>
  <si>
    <t>K15081H5180BR</t>
  </si>
  <si>
    <t>JT008+ST6,3G*1.5,2.4M-BK(K153A)</t>
  </si>
  <si>
    <t>2.40M</t>
  </si>
  <si>
    <r>
      <t xml:space="preserve">כבל מתח </t>
    </r>
    <r>
      <rPr>
        <b/>
        <sz val="11"/>
        <color theme="1" tint="0.24994659260841701"/>
        <rFont val="Tahoma"/>
        <family val="2"/>
      </rPr>
      <t>אירופאי/גרמני</t>
    </r>
    <r>
      <rPr>
        <sz val="11"/>
        <color theme="1" tint="0.24994659260841701"/>
        <rFont val="Tahoma"/>
        <family val="2"/>
      </rPr>
      <t xml:space="preserve"> SCHUKO VDE עם מחבר C19. ארוז בשקית. </t>
    </r>
    <r>
      <rPr>
        <b/>
        <sz val="11"/>
        <color rgb="FF0070C0"/>
        <rFont val="Tahoma"/>
        <family val="2"/>
      </rPr>
      <t>מתח גבוה!</t>
    </r>
  </si>
  <si>
    <t>אירופאי דו-פיני CEE7/16</t>
  </si>
  <si>
    <r>
      <rPr>
        <b/>
        <sz val="11"/>
        <color rgb="FF0070C0"/>
        <rFont val="Tahoma"/>
        <family val="2"/>
      </rPr>
      <t>מבחר עצום של כבלי מתח אירופאים</t>
    </r>
    <r>
      <rPr>
        <sz val="11"/>
        <color rgb="FF0070C0"/>
        <rFont val="Tahoma"/>
        <family val="2"/>
      </rPr>
      <t xml:space="preserve"> מכל הסוגים קיימים במלאי שוטף ו/או ניתן להזמין מחו"ל לפי כל דרישה!</t>
    </r>
  </si>
  <si>
    <r>
      <t xml:space="preserve">כבל מתח </t>
    </r>
    <r>
      <rPr>
        <b/>
        <sz val="11"/>
        <rFont val="Tahoma"/>
        <family val="2"/>
      </rPr>
      <t xml:space="preserve">אירופאי (ישראלי) דו-פיני </t>
    </r>
    <r>
      <rPr>
        <sz val="11"/>
        <rFont val="Tahoma"/>
        <family val="2"/>
      </rPr>
      <t xml:space="preserve">VDE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</si>
  <si>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r>
      <t>JT008+JT-ST3,3G1.0,</t>
    </r>
    <r>
      <rPr>
        <sz val="11"/>
        <color rgb="FF000000"/>
        <rFont val="Trebuchet MS"/>
        <family val="2"/>
      </rPr>
      <t>2.5M-BK</t>
    </r>
  </si>
  <si>
    <r>
      <t xml:space="preserve">כבל מתח </t>
    </r>
    <r>
      <rPr>
        <b/>
        <sz val="11"/>
        <rFont val="Tahoma"/>
        <family val="2"/>
      </rPr>
      <t>ישראלי</t>
    </r>
    <r>
      <rPr>
        <sz val="11"/>
        <rFont val="Tahoma"/>
        <family val="2"/>
      </rPr>
      <t xml:space="preserve"> </t>
    </r>
    <r>
      <rPr>
        <b/>
        <sz val="11"/>
        <color rgb="FF0070C0"/>
        <rFont val="Tahoma"/>
        <family val="2"/>
      </rPr>
      <t>ישר</t>
    </r>
    <r>
      <rPr>
        <sz val="11"/>
        <rFont val="Tahoma"/>
        <family val="2"/>
      </rPr>
      <t xml:space="preserve"> תקני SII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</si>
  <si>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r>
      <t>JY3-16</t>
    </r>
    <r>
      <rPr>
        <b/>
        <sz val="11"/>
        <rFont val="Tahoma"/>
        <family val="2"/>
      </rPr>
      <t>C</t>
    </r>
    <r>
      <rPr>
        <sz val="11"/>
        <rFont val="Tahoma"/>
        <family val="2"/>
      </rPr>
      <t>+JT-ST3,3G*1,3M,BK</t>
    </r>
  </si>
  <si>
    <r>
      <t xml:space="preserve">כבל מתח </t>
    </r>
    <r>
      <rPr>
        <b/>
        <sz val="11"/>
        <rFont val="Tahoma"/>
        <family val="2"/>
      </rPr>
      <t>ישראלי</t>
    </r>
    <r>
      <rPr>
        <sz val="11"/>
        <rFont val="Tahoma"/>
        <family val="2"/>
      </rPr>
      <t xml:space="preserve"> תקני SII </t>
    </r>
    <r>
      <rPr>
        <b/>
        <sz val="11"/>
        <color rgb="FF0070C0"/>
        <rFont val="Tahoma"/>
        <family val="2"/>
      </rPr>
      <t>דו-פיני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>מחבר C17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</si>
  <si>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r>
      <rPr>
        <b/>
        <sz val="11"/>
        <rFont val="Tahoma"/>
        <family val="2"/>
      </rPr>
      <t>JY2</t>
    </r>
    <r>
      <rPr>
        <sz val="11"/>
        <rFont val="Tahoma"/>
        <family val="2"/>
      </rPr>
      <t>-16+JT-ST3</t>
    </r>
    <r>
      <rPr>
        <b/>
        <sz val="11"/>
        <rFont val="Tahoma"/>
        <family val="2"/>
      </rPr>
      <t>-2</t>
    </r>
    <r>
      <rPr>
        <sz val="11"/>
        <rFont val="Tahoma"/>
        <family val="2"/>
      </rPr>
      <t>,2G*0.75,1.8M,BK</t>
    </r>
  </si>
  <si>
    <t>מחבר IEC C17</t>
  </si>
  <si>
    <t>פתוח CUT OPEN</t>
  </si>
  <si>
    <r>
      <t xml:space="preserve">כבל מתח </t>
    </r>
    <r>
      <rPr>
        <b/>
        <sz val="11"/>
        <rFont val="Tahoma"/>
        <family val="2"/>
      </rPr>
      <t>ישראלי</t>
    </r>
    <r>
      <rPr>
        <sz val="11"/>
        <rFont val="Tahoma"/>
        <family val="2"/>
      </rPr>
      <t xml:space="preserve"> תקני SII </t>
    </r>
    <r>
      <rPr>
        <b/>
        <sz val="11"/>
        <color rgb="FFFF0000"/>
        <rFont val="Tahoma"/>
        <family val="2"/>
      </rPr>
      <t>ללא</t>
    </r>
    <r>
      <rPr>
        <sz val="11"/>
        <rFont val="Tahoma"/>
        <family val="2"/>
      </rPr>
      <t xml:space="preserve"> </t>
    </r>
    <r>
      <rPr>
        <b/>
        <sz val="11"/>
        <rFont val="Tahoma"/>
        <family val="2"/>
      </rPr>
      <t>מחבר (פתוח)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</si>
  <si>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t>JY3-16+CUT END 3G*1,1.8M,BK</t>
  </si>
  <si>
    <t>JY3-16+ROJ50+SPLICE,3X1.5*3M,WT</t>
  </si>
  <si>
    <r>
      <t xml:space="preserve">כבל מתח </t>
    </r>
    <r>
      <rPr>
        <b/>
        <sz val="11"/>
        <rFont val="Tahoma"/>
        <family val="2"/>
      </rPr>
      <t>ישראלי</t>
    </r>
    <r>
      <rPr>
        <sz val="11"/>
        <rFont val="Tahoma"/>
        <family val="2"/>
      </rPr>
      <t xml:space="preserve"> תקני SII </t>
    </r>
    <r>
      <rPr>
        <b/>
        <sz val="11"/>
        <color rgb="FFFF0000"/>
        <rFont val="Tahoma"/>
        <family val="2"/>
      </rPr>
      <t>ללא</t>
    </r>
    <r>
      <rPr>
        <sz val="11"/>
        <rFont val="Tahoma"/>
        <family val="2"/>
      </rPr>
      <t xml:space="preserve"> </t>
    </r>
    <r>
      <rPr>
        <b/>
        <sz val="11"/>
        <rFont val="Tahoma"/>
        <family val="2"/>
      </rPr>
      <t>מחבר (חשוף 5 ס"מ)</t>
    </r>
    <r>
      <rPr>
        <sz val="11"/>
        <rFont val="Tahoma"/>
        <family val="2"/>
      </rPr>
      <t xml:space="preserve">, </t>
    </r>
    <r>
      <rPr>
        <b/>
        <sz val="11"/>
        <color rgb="FFFF0000"/>
        <rFont val="Tahoma"/>
        <family val="2"/>
      </rPr>
      <t>לבן,</t>
    </r>
    <r>
      <rPr>
        <b/>
        <sz val="11"/>
        <color rgb="FF0070C0"/>
        <rFont val="Tahoma"/>
        <family val="2"/>
      </rPr>
      <t xml:space="preserve"> מתח גבוה</t>
    </r>
    <r>
      <rPr>
        <sz val="11"/>
        <rFont val="Tahoma"/>
        <family val="2"/>
      </rPr>
      <t xml:space="preserve">, עם סופיות 6.2, </t>
    </r>
    <r>
      <rPr>
        <b/>
        <sz val="11"/>
        <rFont val="Tahoma"/>
        <family val="2"/>
      </rPr>
      <t>באורך ובעובי לבחירה!</t>
    </r>
  </si>
  <si>
    <r>
      <rPr>
        <b/>
        <sz val="10"/>
        <color rgb="FF0070C0"/>
        <rFont val="Tahoma"/>
        <family val="2"/>
      </rPr>
      <t>בהזמנה מיוחדת:</t>
    </r>
    <r>
      <rPr>
        <sz val="10"/>
        <color rgb="FF0070C0"/>
        <rFont val="Tahoma"/>
        <family val="2"/>
      </rPr>
      <t xml:space="preserve"> ניתן להגדיר אורך, עובי ומידת חשיפת חוטים ו-PVC</t>
    </r>
  </si>
  <si>
    <t>מפצל שקע/ים ישראלי ל-UPS</t>
  </si>
  <si>
    <t>מפצל שקע זוגי (NK-2)</t>
  </si>
  <si>
    <t>0.35M</t>
  </si>
  <si>
    <t>שקע ישראלי - 2X</t>
  </si>
  <si>
    <t xml:space="preserve">שקע ישראלי - 1X </t>
  </si>
  <si>
    <r>
      <t>4802193-IL BLACK COUPLONG-</t>
    </r>
    <r>
      <rPr>
        <b/>
        <sz val="11"/>
        <rFont val="Tahoma"/>
        <family val="2"/>
      </rPr>
      <t>x1+C20</t>
    </r>
  </si>
  <si>
    <r>
      <t>4802193-IL BLACK COUPLONG-</t>
    </r>
    <r>
      <rPr>
        <b/>
        <sz val="11"/>
        <rFont val="Tahoma"/>
        <family val="2"/>
      </rPr>
      <t>x1+C14</t>
    </r>
  </si>
  <si>
    <r>
      <t>מפצל עם כבל C14 0.35M ל-</t>
    </r>
    <r>
      <rPr>
        <b/>
        <sz val="11"/>
        <color theme="1" tint="0.24994659260841701"/>
        <rFont val="Tahoma"/>
        <family val="2"/>
      </rPr>
      <t xml:space="preserve">שקע ישראלי יחיד </t>
    </r>
    <r>
      <rPr>
        <sz val="11"/>
        <color theme="1" tint="0.24994659260841701"/>
        <rFont val="Tahoma"/>
        <family val="2"/>
      </rPr>
      <t>עבור UPS.</t>
    </r>
  </si>
  <si>
    <r>
      <t xml:space="preserve">מפצל עם כבל </t>
    </r>
    <r>
      <rPr>
        <b/>
        <sz val="11"/>
        <color theme="1" tint="0.24994659260841701"/>
        <rFont val="Tahoma"/>
        <family val="2"/>
      </rPr>
      <t>C20</t>
    </r>
    <r>
      <rPr>
        <sz val="11"/>
        <color theme="1" tint="0.24994659260841701"/>
        <rFont val="Tahoma"/>
        <family val="2"/>
      </rPr>
      <t xml:space="preserve"> 0.35M ל-</t>
    </r>
    <r>
      <rPr>
        <b/>
        <sz val="11"/>
        <color theme="1" tint="0.24994659260841701"/>
        <rFont val="Tahoma"/>
        <family val="2"/>
      </rPr>
      <t xml:space="preserve">שקע ישראלי יחיד </t>
    </r>
    <r>
      <rPr>
        <sz val="11"/>
        <color theme="1" tint="0.24994659260841701"/>
        <rFont val="Tahoma"/>
        <family val="2"/>
      </rPr>
      <t>עבור UPS.</t>
    </r>
    <r>
      <rPr>
        <b/>
        <sz val="11"/>
        <color rgb="FF0070C0"/>
        <rFont val="Tahoma"/>
        <family val="2"/>
      </rPr>
      <t xml:space="preserve"> מתח גבוה!</t>
    </r>
  </si>
  <si>
    <r>
      <t xml:space="preserve">יבוא בלעדי. הרכבה. </t>
    </r>
    <r>
      <rPr>
        <b/>
        <sz val="10"/>
        <color rgb="FF0070C0"/>
        <rFont val="Tahoma"/>
        <family val="2"/>
      </rPr>
      <t>במלאי שוטף!</t>
    </r>
  </si>
  <si>
    <r>
      <rPr>
        <sz val="11"/>
        <color rgb="FF0070C0"/>
        <rFont val="Tahoma"/>
        <family val="2"/>
      </rPr>
      <t xml:space="preserve">הרכבה. </t>
    </r>
    <r>
      <rPr>
        <b/>
        <sz val="11"/>
        <color rgb="FF0070C0"/>
        <rFont val="Tahoma"/>
        <family val="2"/>
      </rPr>
      <t>במלאי שוטף!</t>
    </r>
  </si>
  <si>
    <t>כבל מתח בריטי</t>
  </si>
  <si>
    <t>כבל מתח סיני</t>
  </si>
  <si>
    <t>JT006A(3A)+JT-ST2B,3G0.75,1.8M(K3608)</t>
  </si>
  <si>
    <t>JT006A(F3A)+ST3-00,1.8-BK(K3603)</t>
  </si>
  <si>
    <t>JT006A(F13A)+ST3-00,1.8-BK(K3603</t>
  </si>
  <si>
    <t>K36031H5183BR-3-1</t>
  </si>
  <si>
    <t>K36081H5180BR-3</t>
  </si>
  <si>
    <r>
      <t xml:space="preserve">כבל מתח </t>
    </r>
    <r>
      <rPr>
        <b/>
        <sz val="11"/>
        <rFont val="Tahoma"/>
        <family val="2"/>
      </rPr>
      <t xml:space="preserve">אנגלי </t>
    </r>
    <r>
      <rPr>
        <sz val="11"/>
        <rFont val="Tahoma"/>
        <family val="2"/>
      </rPr>
      <t xml:space="preserve">ASTA/BSI + פיוז 3A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</si>
  <si>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r>
      <t xml:space="preserve">כבל מתח </t>
    </r>
    <r>
      <rPr>
        <b/>
        <sz val="11"/>
        <rFont val="Tahoma"/>
        <family val="2"/>
      </rPr>
      <t xml:space="preserve">אנגלי </t>
    </r>
    <r>
      <rPr>
        <sz val="11"/>
        <rFont val="Tahoma"/>
        <family val="2"/>
      </rPr>
      <t xml:space="preserve">ASTA/BSI + פיוז </t>
    </r>
    <r>
      <rPr>
        <b/>
        <sz val="11"/>
        <color rgb="FF0070C0"/>
        <rFont val="Tahoma"/>
        <family val="2"/>
      </rPr>
      <t>13A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</si>
  <si>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r>
      <t xml:space="preserve">כבל מתח </t>
    </r>
    <r>
      <rPr>
        <b/>
        <sz val="11"/>
        <rFont val="Tahoma"/>
        <family val="2"/>
      </rPr>
      <t xml:space="preserve">אנגלי </t>
    </r>
    <r>
      <rPr>
        <sz val="11"/>
        <rFont val="Tahoma"/>
        <family val="2"/>
      </rPr>
      <t xml:space="preserve">ASTA/BSI + פיוז </t>
    </r>
    <r>
      <rPr>
        <b/>
        <sz val="11"/>
        <color rgb="FF0070C0"/>
        <rFont val="Tahoma"/>
        <family val="2"/>
      </rPr>
      <t>3A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</si>
  <si>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r>
      <rPr>
        <b/>
        <sz val="11"/>
        <color rgb="FF0070C0"/>
        <rFont val="Tahoma"/>
        <family val="2"/>
      </rPr>
      <t>מבחר של כבלי מתח אנגלים</t>
    </r>
    <r>
      <rPr>
        <sz val="11"/>
        <color rgb="FF0070C0"/>
        <rFont val="Tahoma"/>
        <family val="2"/>
      </rPr>
      <t xml:space="preserve"> מכל הסוגים קיימים במלאי שוטף ו/או ניתן להזמין מחו"ל לפי כל דרישה!</t>
    </r>
  </si>
  <si>
    <t>C3-10+JT-ST3,1.8M,BK(K8N03)</t>
  </si>
  <si>
    <t>C3-10+JT-ST2B,1.8M,BK(K8N08)</t>
  </si>
  <si>
    <t>K17031H5180BR-MGR</t>
  </si>
  <si>
    <r>
      <t xml:space="preserve">כבל מתח </t>
    </r>
    <r>
      <rPr>
        <b/>
        <sz val="11"/>
        <rFont val="Tahoma"/>
        <family val="2"/>
      </rPr>
      <t>סיני CCC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</si>
  <si>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r>
      <t xml:space="preserve">כבל מתח </t>
    </r>
    <r>
      <rPr>
        <b/>
        <sz val="11"/>
        <rFont val="Tahoma"/>
        <family val="2"/>
      </rPr>
      <t>סיני CCC</t>
    </r>
    <r>
      <rPr>
        <sz val="11"/>
        <rFont val="Tahoma"/>
        <family val="2"/>
      </rPr>
      <t xml:space="preserve"> </t>
    </r>
    <r>
      <rPr>
        <b/>
        <sz val="11"/>
        <color rgb="FF0070C0"/>
        <rFont val="Tahoma"/>
        <family val="2"/>
      </rPr>
      <t>ישר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</si>
  <si>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r>
      <t>C3-10</t>
    </r>
    <r>
      <rPr>
        <b/>
        <sz val="11"/>
        <rFont val="Tahoma"/>
        <family val="2"/>
      </rPr>
      <t>C</t>
    </r>
    <r>
      <rPr>
        <sz val="11"/>
        <rFont val="Tahoma"/>
        <family val="2"/>
      </rPr>
      <t>+JT-ST3,3G0.75,1.8M,BK(K1703)</t>
    </r>
  </si>
  <si>
    <r>
      <rPr>
        <b/>
        <sz val="11"/>
        <color rgb="FF0070C0"/>
        <rFont val="Tahoma"/>
        <family val="2"/>
      </rPr>
      <t>מבחר של כבלי מתח סינים</t>
    </r>
    <r>
      <rPr>
        <sz val="11"/>
        <color rgb="FF0070C0"/>
        <rFont val="Tahoma"/>
        <family val="2"/>
      </rPr>
      <t xml:space="preserve"> מכל הסוגים קיימים במלאי שוטף ו/או ניתן להזמין מחו"ל לפי כל דרישה!</t>
    </r>
  </si>
  <si>
    <t>סיני CHINA</t>
  </si>
  <si>
    <t>בריטי-אנגלי UK</t>
  </si>
  <si>
    <t>כבל מתח איטלקי</t>
  </si>
  <si>
    <t>Y3-10+JT-ST3,1.8M,BK(K5003)</t>
  </si>
  <si>
    <t>Y3-10+JT-ST2B,1.8M,BK(K5008)</t>
  </si>
  <si>
    <t>איטלקי ITALY</t>
  </si>
  <si>
    <r>
      <t xml:space="preserve">כבל מתח </t>
    </r>
    <r>
      <rPr>
        <b/>
        <sz val="11"/>
        <rFont val="Tahoma"/>
        <family val="2"/>
      </rPr>
      <t>איטלקי IMQ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</si>
  <si>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r>
      <t xml:space="preserve">עם תקן אירופאי ואמריקאי! </t>
    </r>
    <r>
      <rPr>
        <b/>
        <sz val="11"/>
        <color rgb="FF0070C0"/>
        <rFont val="Tahoma"/>
        <family val="2"/>
      </rPr>
      <t>במלאי שוטף!</t>
    </r>
  </si>
  <si>
    <t>K14031H5180BR</t>
  </si>
  <si>
    <t>A3-10+JT-ST3-00,1.8M,BK(K1403)</t>
  </si>
  <si>
    <t>כבל מתח אוסטרלי</t>
  </si>
  <si>
    <t>אוסטרלי AUSTRALIA</t>
  </si>
  <si>
    <r>
      <t xml:space="preserve">כבל מתח </t>
    </r>
    <r>
      <rPr>
        <b/>
        <sz val="11"/>
        <rFont val="Tahoma"/>
        <family val="2"/>
      </rPr>
      <t>אוסטלי SAA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</si>
  <si>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t>K59031OF180BR</t>
  </si>
  <si>
    <r>
      <rPr>
        <b/>
        <sz val="11"/>
        <color rgb="FF0070C0"/>
        <rFont val="Tahoma"/>
        <family val="2"/>
      </rPr>
      <t>מבחר עצום של כבלי מתח ישראלים</t>
    </r>
    <r>
      <rPr>
        <sz val="11"/>
        <color rgb="FF0070C0"/>
        <rFont val="Tahoma"/>
        <family val="2"/>
      </rPr>
      <t xml:space="preserve"> מכל הסוגים קיימים במלאי שוטף ו/או ניתן להזמין מחו"ל לפי כל דרישה!</t>
    </r>
  </si>
  <si>
    <r>
      <t>JT-3+JT-ST3-00,18/3C,</t>
    </r>
    <r>
      <rPr>
        <b/>
        <sz val="11"/>
        <rFont val="Tahoma"/>
        <family val="2"/>
      </rPr>
      <t>2.5M</t>
    </r>
    <r>
      <rPr>
        <sz val="11"/>
        <rFont val="Tahoma"/>
        <family val="2"/>
      </rPr>
      <t>-BK(K0103)</t>
    </r>
  </si>
  <si>
    <r>
      <t>JT-3+JT-ST3,14/3C,</t>
    </r>
    <r>
      <rPr>
        <b/>
        <sz val="11"/>
        <rFont val="Tahoma"/>
        <family val="2"/>
      </rPr>
      <t>3M</t>
    </r>
    <r>
      <rPr>
        <sz val="11"/>
        <rFont val="Tahoma"/>
        <family val="2"/>
      </rPr>
      <t>-BK(K0103)</t>
    </r>
  </si>
  <si>
    <t>כבל מתח הודי</t>
  </si>
  <si>
    <r>
      <t xml:space="preserve">כבל מתח </t>
    </r>
    <r>
      <rPr>
        <b/>
        <sz val="11"/>
        <rFont val="Tahoma"/>
        <family val="2"/>
      </rPr>
      <t>הודי BSI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</si>
  <si>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t>הודי INDIA</t>
  </si>
  <si>
    <t>K30031OP180BR-H</t>
  </si>
  <si>
    <t>כבל מתח דרום-אפריקאי</t>
  </si>
  <si>
    <t>דרום-אפריקאי SOUTH-AFRICA</t>
  </si>
  <si>
    <r>
      <t xml:space="preserve">כבל מתח </t>
    </r>
    <r>
      <rPr>
        <b/>
        <sz val="11"/>
        <rFont val="Tahoma"/>
        <family val="2"/>
      </rPr>
      <t>דרום-אפריקאי SABS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</si>
  <si>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t>N3-16+JT-ST3,3G1.0,1.8M,BK(K1603)</t>
  </si>
  <si>
    <t>K16031H5183BR</t>
  </si>
  <si>
    <t>כבל מתח שוויצרי</t>
  </si>
  <si>
    <r>
      <t xml:space="preserve">כבל מתח </t>
    </r>
    <r>
      <rPr>
        <b/>
        <sz val="11"/>
        <rFont val="Tahoma"/>
        <family val="2"/>
      </rPr>
      <t>שוויצרי SEV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</si>
  <si>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t>שוויצרי SWISS</t>
  </si>
  <si>
    <t>K51031H5183BP</t>
  </si>
  <si>
    <r>
      <t xml:space="preserve">כבל מתח </t>
    </r>
    <r>
      <rPr>
        <b/>
        <sz val="11"/>
        <rFont val="Tahoma"/>
        <family val="2"/>
      </rPr>
      <t>ברזילאי IMETRO+TUV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</si>
  <si>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t>כבל מתח ברזילאי</t>
  </si>
  <si>
    <t>כבל מתח יפני</t>
  </si>
  <si>
    <t>KJ1J31QC183BR</t>
  </si>
  <si>
    <r>
      <t xml:space="preserve">כבל מתח </t>
    </r>
    <r>
      <rPr>
        <b/>
        <sz val="11"/>
        <rFont val="Tahoma"/>
        <family val="2"/>
      </rPr>
      <t>יפני PSE+JET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</si>
  <si>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t>יפני JAPAN</t>
  </si>
  <si>
    <t>N3-16+JT-ST3,3G0.75,1.8M,BK(K1603)</t>
  </si>
  <si>
    <t>N3-6+JT-ST3,3G0.75,1.8M,BK(K1603)</t>
  </si>
  <si>
    <r>
      <rPr>
        <b/>
        <sz val="11"/>
        <rFont val="Tahoma"/>
        <family val="2"/>
      </rPr>
      <t>מבחר של כבלי מתח בינלאומיים</t>
    </r>
    <r>
      <rPr>
        <sz val="11"/>
        <rFont val="Tahoma"/>
        <family val="2"/>
      </rPr>
      <t xml:space="preserve"> מכל הסוגים קיימים במלאי שוטף ו/או ניתן להזמין מחו"ל לפי כל דרישה!</t>
    </r>
  </si>
  <si>
    <r>
      <t>R3-10+JT-ST3</t>
    </r>
    <r>
      <rPr>
        <sz val="11"/>
        <rFont val="Inherit"/>
      </rPr>
      <t>,3G0.75</t>
    </r>
    <r>
      <rPr>
        <sz val="11"/>
        <rFont val="Trebuchet MS"/>
        <family val="2"/>
      </rPr>
      <t>,1.8M,BK</t>
    </r>
  </si>
  <si>
    <r>
      <t xml:space="preserve">כבל מתח </t>
    </r>
    <r>
      <rPr>
        <b/>
        <sz val="11"/>
        <rFont val="Tahoma"/>
        <family val="2"/>
      </rPr>
      <t>שוויצרי SEV</t>
    </r>
    <r>
      <rPr>
        <sz val="11"/>
        <color rgb="FF002060"/>
        <rFont val="Tahoma"/>
        <family val="2"/>
      </rPr>
      <t xml:space="preserve"> </t>
    </r>
    <r>
      <rPr>
        <b/>
        <sz val="11"/>
        <color rgb="FF0070C0"/>
        <rFont val="Tahoma"/>
        <family val="2"/>
      </rPr>
      <t>דו-פיני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</si>
  <si>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r>
      <t>R2-10+JT-ST2</t>
    </r>
    <r>
      <rPr>
        <sz val="11"/>
        <rFont val="Inherit"/>
      </rPr>
      <t>,2G0.75</t>
    </r>
    <r>
      <rPr>
        <sz val="11"/>
        <rFont val="Trebuchet MS"/>
        <family val="2"/>
      </rPr>
      <t>,1.8M,BK</t>
    </r>
  </si>
  <si>
    <r>
      <t>R3-10+JT-ST2B</t>
    </r>
    <r>
      <rPr>
        <sz val="11"/>
        <rFont val="Inherit"/>
      </rPr>
      <t>,3G0.75</t>
    </r>
    <r>
      <rPr>
        <sz val="11"/>
        <rFont val="Trebuchet MS"/>
        <family val="2"/>
      </rPr>
      <t>,1.8M,BK</t>
    </r>
  </si>
  <si>
    <t>ברזילאי BRAZIL</t>
  </si>
  <si>
    <r>
      <t xml:space="preserve">כבל מתח </t>
    </r>
    <r>
      <rPr>
        <b/>
        <sz val="11"/>
        <rFont val="Tahoma"/>
        <family val="2"/>
      </rPr>
      <t>דרום-אפריקאי SABS-6A</t>
    </r>
    <r>
      <rPr>
        <sz val="11"/>
        <rFont val="Tahoma"/>
        <family val="2"/>
      </rPr>
      <t xml:space="preserve"> (פלאג קטן)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</si>
  <si>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r>
      <t xml:space="preserve">כבל מתח </t>
    </r>
    <r>
      <rPr>
        <b/>
        <sz val="11"/>
        <rFont val="Tahoma"/>
        <family val="2"/>
      </rPr>
      <t>דרום-אפריקאי SABS-16A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</si>
  <si>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t>VCTF 3Gx1.25mm</t>
  </si>
  <si>
    <t>JT-3+JT-ST3,VCTF-3Gx1.25,1.8M,BK</t>
  </si>
  <si>
    <t>VCTF 3Gx0.75mm</t>
  </si>
  <si>
    <t>JT-SZ3+JT-ST3,105°C,3G*1.5,3M</t>
  </si>
  <si>
    <t>H05V2V2-F 3Gx1.50mm</t>
  </si>
  <si>
    <r>
      <t xml:space="preserve">כבל </t>
    </r>
    <r>
      <rPr>
        <b/>
        <sz val="11"/>
        <color theme="1" tint="0.24994659260841701"/>
        <rFont val="Tahoma"/>
        <family val="2"/>
      </rPr>
      <t>מאריך מתח</t>
    </r>
    <r>
      <rPr>
        <sz val="11"/>
        <color theme="1" tint="0.24994659260841701"/>
        <rFont val="Tahoma"/>
        <family val="2"/>
      </rPr>
      <t xml:space="preserve"> </t>
    </r>
    <r>
      <rPr>
        <sz val="11"/>
        <rFont val="Tahoma"/>
        <family val="2"/>
      </rPr>
      <t xml:space="preserve">VDE עם </t>
    </r>
    <r>
      <rPr>
        <b/>
        <sz val="11"/>
        <rFont val="Tahoma"/>
        <family val="2"/>
      </rPr>
      <t>מחברים לבחירה</t>
    </r>
    <r>
      <rPr>
        <sz val="11"/>
        <rFont val="Tahoma"/>
        <family val="2"/>
      </rPr>
      <t xml:space="preserve">, שחור, </t>
    </r>
    <r>
      <rPr>
        <b/>
        <sz val="11"/>
        <color rgb="FF0070C0"/>
        <rFont val="Tahoma"/>
        <family val="2"/>
      </rPr>
      <t>מתח גבוה</t>
    </r>
    <r>
      <rPr>
        <sz val="11"/>
        <rFont val="Tahoma"/>
        <family val="2"/>
      </rPr>
      <t xml:space="preserve">, ארוז בשקית, </t>
    </r>
    <r>
      <rPr>
        <b/>
        <sz val="11"/>
        <rFont val="Tahoma"/>
        <family val="2"/>
      </rPr>
      <t>באורך ובעובי לבחירה!</t>
    </r>
  </si>
  <si>
    <t>JT-SZ3+JT-ST3,105°C,3G*1.5,2M</t>
  </si>
  <si>
    <r>
      <t>JY3-16+JT-ST3,3G1.0,</t>
    </r>
    <r>
      <rPr>
        <b/>
        <sz val="11"/>
        <rFont val="Tahoma"/>
        <family val="2"/>
      </rPr>
      <t>10M</t>
    </r>
    <r>
      <rPr>
        <sz val="11"/>
        <rFont val="Tahoma"/>
        <family val="2"/>
      </rPr>
      <t>,BK(K5703</t>
    </r>
  </si>
  <si>
    <t>JT008+JT-ST2B,1.8M-BK(K1508)</t>
  </si>
  <si>
    <r>
      <t xml:space="preserve">כבל מתח </t>
    </r>
    <r>
      <rPr>
        <b/>
        <sz val="11"/>
        <color theme="1" tint="0.24994659260841701"/>
        <rFont val="Tahoma"/>
        <family val="2"/>
      </rPr>
      <t>אירופאי/גרמני</t>
    </r>
    <r>
      <rPr>
        <sz val="11"/>
        <color theme="1" tint="0.24994659260841701"/>
        <rFont val="Tahoma"/>
        <family val="2"/>
      </rPr>
      <t xml:space="preserve"> SCHUKO VDE עם מחבר </t>
    </r>
    <r>
      <rPr>
        <b/>
        <sz val="11"/>
        <color theme="1" tint="0.24994659260841701"/>
        <rFont val="Tahoma"/>
        <family val="2"/>
      </rPr>
      <t>זוויתי C13-R</t>
    </r>
    <r>
      <rPr>
        <sz val="11"/>
        <color theme="1" tint="0.24994659260841701"/>
        <rFont val="Tahoma"/>
        <family val="2"/>
      </rPr>
      <t>. באורך ועובי לבחירה!</t>
    </r>
  </si>
  <si>
    <t>K153R1H5183BR-R</t>
  </si>
  <si>
    <t>JY3-16+ST3H,3G*1,3M-BK(K5703H)</t>
  </si>
  <si>
    <t>K18031H5183BR</t>
  </si>
  <si>
    <t>JY3-16+JT-ST3,3*1,3.0M BK(K57031)</t>
  </si>
  <si>
    <r>
      <t xml:space="preserve">JY3-16+SICON FEMALE </t>
    </r>
    <r>
      <rPr>
        <b/>
        <sz val="11"/>
        <rFont val="Tahoma"/>
        <family val="2"/>
      </rPr>
      <t>32A,3G*2.5</t>
    </r>
    <r>
      <rPr>
        <sz val="11"/>
        <rFont val="Tahoma"/>
        <family val="2"/>
      </rPr>
      <t>,3M</t>
    </r>
  </si>
  <si>
    <r>
      <t xml:space="preserve">JY3-16+SICON FEMALE </t>
    </r>
    <r>
      <rPr>
        <b/>
        <sz val="11"/>
        <rFont val="Tahoma"/>
        <family val="2"/>
      </rPr>
      <t>16A,3G*2.5</t>
    </r>
    <r>
      <rPr>
        <sz val="11"/>
        <rFont val="Tahoma"/>
        <family val="2"/>
      </rPr>
      <t>,3M</t>
    </r>
  </si>
  <si>
    <t>H05VV-F 3Gx2.50mm</t>
  </si>
  <si>
    <t>סיקון נקבה IP44 3x16A</t>
  </si>
  <si>
    <t>סיקון נקבה IP44 3x32A</t>
  </si>
  <si>
    <r>
      <t>JT-ST6+SICON MALE</t>
    </r>
    <r>
      <rPr>
        <b/>
        <sz val="11"/>
        <rFont val="Tahoma"/>
        <family val="2"/>
      </rPr>
      <t xml:space="preserve"> 16A,3G*2.5</t>
    </r>
    <r>
      <rPr>
        <sz val="11"/>
        <rFont val="Tahoma"/>
        <family val="2"/>
      </rPr>
      <t>,3M</t>
    </r>
  </si>
  <si>
    <r>
      <t xml:space="preserve">ע"י </t>
    </r>
    <r>
      <rPr>
        <sz val="10"/>
        <color rgb="FFFF0000"/>
        <rFont val="Tahoma"/>
        <family val="2"/>
      </rPr>
      <t>הזמנה מחו"ל</t>
    </r>
    <r>
      <rPr>
        <sz val="10"/>
        <color rgb="FF0070C0"/>
        <rFont val="Tahoma"/>
        <family val="2"/>
      </rPr>
      <t xml:space="preserve"> עם הובלה ימית (כ-15 שבועות). יש MOQ</t>
    </r>
  </si>
  <si>
    <r>
      <t xml:space="preserve">כבל </t>
    </r>
    <r>
      <rPr>
        <b/>
        <sz val="11"/>
        <color theme="1" tint="0.24994659260841701"/>
        <rFont val="Tahoma"/>
        <family val="2"/>
      </rPr>
      <t xml:space="preserve">סיקון נקבה </t>
    </r>
    <r>
      <rPr>
        <b/>
        <sz val="11"/>
        <color rgb="FFFF0000"/>
        <rFont val="Tahoma"/>
        <family val="2"/>
      </rPr>
      <t>16A</t>
    </r>
    <r>
      <rPr>
        <sz val="11"/>
        <color theme="1" tint="0.24994659260841701"/>
        <rFont val="Tahoma"/>
        <family val="2"/>
      </rPr>
      <t xml:space="preserve"> </t>
    </r>
    <r>
      <rPr>
        <sz val="11"/>
        <rFont val="Tahoma"/>
        <family val="2"/>
      </rPr>
      <t xml:space="preserve">VDE </t>
    </r>
    <r>
      <rPr>
        <b/>
        <sz val="11"/>
        <color rgb="FF0070C0"/>
        <rFont val="Tahoma"/>
        <family val="2"/>
      </rPr>
      <t>מתח גבוה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>תקע ישראלי</t>
    </r>
    <r>
      <rPr>
        <sz val="11"/>
        <rFont val="Tahoma"/>
        <family val="2"/>
      </rPr>
      <t xml:space="preserve">, שחור, </t>
    </r>
    <r>
      <rPr>
        <b/>
        <sz val="11"/>
        <rFont val="Tahoma"/>
        <family val="2"/>
      </rPr>
      <t>באורך לבחירה!</t>
    </r>
  </si>
  <si>
    <r>
      <t xml:space="preserve">כבל </t>
    </r>
    <r>
      <rPr>
        <b/>
        <sz val="11"/>
        <color theme="1" tint="0.24994659260841701"/>
        <rFont val="Tahoma"/>
        <family val="2"/>
      </rPr>
      <t xml:space="preserve">סיקון נקבה </t>
    </r>
    <r>
      <rPr>
        <b/>
        <sz val="11"/>
        <color rgb="FFFF0000"/>
        <rFont val="Tahoma"/>
        <family val="2"/>
      </rPr>
      <t>32A</t>
    </r>
    <r>
      <rPr>
        <sz val="11"/>
        <color theme="1" tint="0.24994659260841701"/>
        <rFont val="Tahoma"/>
        <family val="2"/>
      </rPr>
      <t xml:space="preserve"> </t>
    </r>
    <r>
      <rPr>
        <sz val="11"/>
        <rFont val="Tahoma"/>
        <family val="2"/>
      </rPr>
      <t xml:space="preserve">VDE </t>
    </r>
    <r>
      <rPr>
        <b/>
        <sz val="11"/>
        <color rgb="FF0070C0"/>
        <rFont val="Tahoma"/>
        <family val="2"/>
      </rPr>
      <t>מתח גבוה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>תקע ישראלי</t>
    </r>
    <r>
      <rPr>
        <sz val="11"/>
        <rFont val="Tahoma"/>
        <family val="2"/>
      </rPr>
      <t xml:space="preserve">, שחור, </t>
    </r>
    <r>
      <rPr>
        <b/>
        <sz val="11"/>
        <rFont val="Tahoma"/>
        <family val="2"/>
      </rPr>
      <t>באורך לבחירה!</t>
    </r>
  </si>
  <si>
    <t>JY3-16+JT-ST3,3G*1,2M,BK(K57036)</t>
  </si>
  <si>
    <t>JY3-16+JT-ST3,3G1.0,5M,BK(K57031</t>
  </si>
  <si>
    <r>
      <t xml:space="preserve">כבל מתח אמריקאי </t>
    </r>
    <r>
      <rPr>
        <b/>
        <sz val="11"/>
        <color rgb="FF0070C0"/>
        <rFont val="Tahoma"/>
        <family val="2"/>
      </rPr>
      <t>רפואי</t>
    </r>
    <r>
      <rPr>
        <sz val="11"/>
        <color rgb="FF0070C0"/>
        <rFont val="Tahoma"/>
        <family val="2"/>
      </rPr>
      <t xml:space="preserve"> </t>
    </r>
    <r>
      <rPr>
        <b/>
        <sz val="11"/>
        <color rgb="FF0070C0"/>
        <rFont val="Tahoma"/>
        <family val="2"/>
      </rPr>
      <t>Hospital</t>
    </r>
    <r>
      <rPr>
        <sz val="11"/>
        <color theme="1" tint="0.24994659260841701"/>
        <rFont val="Tahoma"/>
        <family val="2"/>
      </rPr>
      <t xml:space="preserve"> נקודה ירוקה, עם מחבר C13. תקני UL/CSA</t>
    </r>
  </si>
  <si>
    <t>90 pcs</t>
  </si>
  <si>
    <r>
      <t xml:space="preserve">JT-ST6+SICON FEMALE </t>
    </r>
    <r>
      <rPr>
        <b/>
        <sz val="11"/>
        <rFont val="Tahoma"/>
        <family val="2"/>
      </rPr>
      <t>32A,3G*2.5</t>
    </r>
    <r>
      <rPr>
        <sz val="11"/>
        <rFont val="Tahoma"/>
        <family val="2"/>
      </rPr>
      <t>,3M</t>
    </r>
  </si>
  <si>
    <r>
      <t xml:space="preserve">כבל </t>
    </r>
    <r>
      <rPr>
        <b/>
        <sz val="11"/>
        <color theme="1" tint="0.24994659260841701"/>
        <rFont val="Tahoma"/>
        <family val="2"/>
      </rPr>
      <t xml:space="preserve">סיקון נקבה </t>
    </r>
    <r>
      <rPr>
        <b/>
        <sz val="11"/>
        <color rgb="FFFF0000"/>
        <rFont val="Tahoma"/>
        <family val="2"/>
      </rPr>
      <t>32A</t>
    </r>
    <r>
      <rPr>
        <sz val="11"/>
        <color theme="1" tint="0.24994659260841701"/>
        <rFont val="Tahoma"/>
        <family val="2"/>
      </rPr>
      <t xml:space="preserve"> </t>
    </r>
    <r>
      <rPr>
        <sz val="11"/>
        <rFont val="Tahoma"/>
        <family val="2"/>
      </rPr>
      <t xml:space="preserve">VDE </t>
    </r>
    <r>
      <rPr>
        <b/>
        <sz val="11"/>
        <color rgb="FF0070C0"/>
        <rFont val="Tahoma"/>
        <family val="2"/>
      </rPr>
      <t>מתח גבוה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 xml:space="preserve">מחבר C19, </t>
    </r>
    <r>
      <rPr>
        <sz val="11"/>
        <rFont val="Tahoma"/>
        <family val="2"/>
      </rPr>
      <t xml:space="preserve">שחור, </t>
    </r>
    <r>
      <rPr>
        <b/>
        <sz val="11"/>
        <rFont val="Tahoma"/>
        <family val="2"/>
      </rPr>
      <t>באורך לבחירה!</t>
    </r>
  </si>
  <si>
    <r>
      <t xml:space="preserve">כבל </t>
    </r>
    <r>
      <rPr>
        <b/>
        <sz val="11"/>
        <color theme="1" tint="0.24994659260841701"/>
        <rFont val="Tahoma"/>
        <family val="2"/>
      </rPr>
      <t>מאריך מתח</t>
    </r>
    <r>
      <rPr>
        <sz val="11"/>
        <color theme="1" tint="0.24994659260841701"/>
        <rFont val="Tahoma"/>
        <family val="2"/>
      </rPr>
      <t xml:space="preserve"> </t>
    </r>
    <r>
      <rPr>
        <sz val="11"/>
        <rFont val="Tahoma"/>
        <family val="2"/>
      </rPr>
      <t xml:space="preserve">VDE עם </t>
    </r>
    <r>
      <rPr>
        <b/>
        <sz val="11"/>
        <rFont val="Tahoma"/>
        <family val="2"/>
      </rPr>
      <t>מחברים לבחירה</t>
    </r>
    <r>
      <rPr>
        <sz val="11"/>
        <rFont val="Tahoma"/>
        <family val="2"/>
      </rPr>
      <t xml:space="preserve">, בצבעים שונים: </t>
    </r>
    <r>
      <rPr>
        <b/>
        <sz val="11"/>
        <color rgb="FF0070C0"/>
        <rFont val="Tahoma"/>
        <family val="2"/>
      </rPr>
      <t>כחול</t>
    </r>
    <r>
      <rPr>
        <sz val="11"/>
        <rFont val="Tahoma"/>
        <family val="2"/>
      </rPr>
      <t>/</t>
    </r>
    <r>
      <rPr>
        <b/>
        <sz val="11"/>
        <color rgb="FFFF0000"/>
        <rFont val="Tahoma"/>
        <family val="2"/>
      </rPr>
      <t>אדום</t>
    </r>
    <r>
      <rPr>
        <sz val="11"/>
        <rFont val="Tahoma"/>
        <family val="2"/>
      </rPr>
      <t>/</t>
    </r>
    <r>
      <rPr>
        <b/>
        <sz val="11"/>
        <color theme="7"/>
        <rFont val="Tahoma"/>
        <family val="2"/>
      </rPr>
      <t>כתום</t>
    </r>
    <r>
      <rPr>
        <sz val="11"/>
        <rFont val="Tahoma"/>
        <family val="2"/>
      </rPr>
      <t>/</t>
    </r>
    <r>
      <rPr>
        <b/>
        <sz val="11"/>
        <rFont val="Tahoma"/>
        <family val="2"/>
      </rPr>
      <t>לבן</t>
    </r>
    <r>
      <rPr>
        <sz val="11"/>
        <rFont val="Tahoma"/>
        <family val="2"/>
      </rPr>
      <t xml:space="preserve">, ארוז בשקית, </t>
    </r>
    <r>
      <rPr>
        <b/>
        <sz val="11"/>
        <rFont val="Tahoma"/>
        <family val="2"/>
      </rPr>
      <t>באורך ובעובי לבחירה!</t>
    </r>
  </si>
  <si>
    <t>****</t>
  </si>
  <si>
    <r>
      <rPr>
        <b/>
        <sz val="11"/>
        <color rgb="FFFF0000"/>
        <rFont val="Tahoma"/>
        <family val="2"/>
      </rPr>
      <t>האדום</t>
    </r>
    <r>
      <rPr>
        <b/>
        <sz val="11"/>
        <color rgb="FF0070C0"/>
        <rFont val="Tahoma"/>
        <family val="2"/>
      </rPr>
      <t xml:space="preserve"> במלאי שוטף!     </t>
    </r>
    <r>
      <rPr>
        <b/>
        <sz val="9"/>
        <rFont val="Tahoma"/>
        <family val="2"/>
      </rPr>
      <t>(ניתן להזמין מחו"ל בצבעים שונים!)</t>
    </r>
  </si>
  <si>
    <t>B3-10+JT-ST3,3G*1,1.8M,BK(K5903)</t>
  </si>
  <si>
    <t>B3-10+JT-ST3,3G075,1.8M,BK(K5903)</t>
  </si>
  <si>
    <t>כבל מתח ארגנטינאי</t>
  </si>
  <si>
    <t>K53031H5183BR MGR</t>
  </si>
  <si>
    <t>AR3-10+JT-ST3,3G075,1.8M,BK(K5303)</t>
  </si>
  <si>
    <r>
      <t xml:space="preserve">כבל מתח </t>
    </r>
    <r>
      <rPr>
        <b/>
        <sz val="11"/>
        <rFont val="Tahoma"/>
        <family val="2"/>
      </rPr>
      <t>ארגנטינאי IRAM+S</t>
    </r>
    <r>
      <rPr>
        <sz val="11"/>
        <rFont val="Tahoma"/>
        <family val="2"/>
      </rPr>
      <t xml:space="preserve"> עם </t>
    </r>
    <r>
      <rPr>
        <b/>
        <sz val="11"/>
        <rFont val="Tahoma"/>
        <family val="2"/>
      </rPr>
      <t>מחבר לבחירה</t>
    </r>
    <r>
      <rPr>
        <sz val="11"/>
        <rFont val="Tahoma"/>
        <family val="2"/>
      </rPr>
      <t xml:space="preserve">, שחור, ארוז בשקית, </t>
    </r>
    <r>
      <rPr>
        <b/>
        <sz val="11"/>
        <rFont val="Tahoma"/>
        <family val="2"/>
      </rPr>
      <t>באורך ובעובי לבחירה!</t>
    </r>
  </si>
  <si>
    <t>ארגנטינה Argentina</t>
  </si>
  <si>
    <r>
      <t xml:space="preserve">מפצל עם כבל </t>
    </r>
    <r>
      <rPr>
        <b/>
        <sz val="11"/>
        <color theme="1" tint="0.24994659260841701"/>
        <rFont val="Tahoma"/>
        <family val="2"/>
      </rPr>
      <t>C14</t>
    </r>
    <r>
      <rPr>
        <sz val="11"/>
        <color theme="1" tint="0.24994659260841701"/>
        <rFont val="Tahoma"/>
        <family val="2"/>
      </rPr>
      <t xml:space="preserve"> 0.35M ל-</t>
    </r>
    <r>
      <rPr>
        <b/>
        <sz val="11"/>
        <color theme="1" tint="0.24994659260841701"/>
        <rFont val="Tahoma"/>
        <family val="2"/>
      </rPr>
      <t xml:space="preserve">2 שקעים ישראליים+הגנת ילדים </t>
    </r>
    <r>
      <rPr>
        <sz val="11"/>
        <color theme="1" tint="0.24994659260841701"/>
        <rFont val="Tahoma"/>
        <family val="2"/>
      </rPr>
      <t xml:space="preserve">עבור </t>
    </r>
    <r>
      <rPr>
        <b/>
        <sz val="11"/>
        <color rgb="FF0070C0"/>
        <rFont val="Tahoma"/>
        <family val="2"/>
      </rPr>
      <t>אל-פסק UPS.</t>
    </r>
  </si>
  <si>
    <t>מק"ט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</si>
</sst>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_(&quot;$&quot;* #,##0_);_(&quot;$&quot;* \(#,##0\);_(&quot;$&quot;* &quot;-&quot;_);_(@_)"/>
    <numFmt numFmtId="165" formatCode="_(* #,##0_);_(* \(#,##0\);_(* &quot;-&quot;_);_(@_)"/>
    <numFmt numFmtId="166" formatCode="_(* #,##0.00_);_(* \(#,##0.00\);_(* &quot;-&quot;??_);_(@_)"/>
    <numFmt numFmtId="167" formatCode="&quot;₪&quot;\ #,##0.00"/>
    <numFmt numFmtId="168" formatCode="[&lt;=9999999][$-1000000]###\-####;[$-1000000]\(###\)\ ###\-####"/>
    <numFmt numFmtId="169" formatCode="[$$-409]#,##0.00"/>
  </numFmts>
  <fonts count="41">
    <font>
      <sz val="11"/>
      <name val="Tahoma"/>
      <family val="2"/>
    </font>
    <font>
      <sz val="8"/>
      <name val="Arial"/>
      <family val="2"/>
    </font>
    <font>
      <sz val="11"/>
      <color theme="1"/>
      <name val="Tahoma"/>
      <family val="2"/>
    </font>
    <font>
      <sz val="11"/>
      <color theme="0"/>
      <name val="Tahoma"/>
      <family val="2"/>
    </font>
    <font>
      <sz val="11"/>
      <color rgb="FF9C0006"/>
      <name val="Tahoma"/>
      <family val="2"/>
    </font>
    <font>
      <b/>
      <sz val="11"/>
      <color rgb="FFFA7D00"/>
      <name val="Tahoma"/>
      <family val="2"/>
    </font>
    <font>
      <b/>
      <sz val="11"/>
      <color theme="0"/>
      <name val="Tahoma"/>
      <family val="2"/>
    </font>
    <font>
      <sz val="11"/>
      <name val="Tahoma"/>
      <family val="2"/>
    </font>
    <font>
      <i/>
      <sz val="11"/>
      <color theme="1" tint="0.24994659260841701"/>
      <name val="Tahoma"/>
      <family val="2"/>
    </font>
    <font>
      <sz val="11"/>
      <color theme="1" tint="0.24994659260841701"/>
      <name val="Tahoma"/>
      <family val="2"/>
    </font>
    <font>
      <sz val="11"/>
      <color rgb="FF006100"/>
      <name val="Tahoma"/>
      <family val="2"/>
    </font>
    <font>
      <sz val="11"/>
      <color rgb="FF3F3F76"/>
      <name val="Tahoma"/>
      <family val="2"/>
    </font>
    <font>
      <sz val="11"/>
      <color rgb="FFFA7D00"/>
      <name val="Tahoma"/>
      <family val="2"/>
    </font>
    <font>
      <sz val="11"/>
      <color rgb="FF9C5700"/>
      <name val="Tahoma"/>
      <family val="2"/>
    </font>
    <font>
      <b/>
      <sz val="11"/>
      <color rgb="FF3F3F3F"/>
      <name val="Tahoma"/>
      <family val="2"/>
    </font>
    <font>
      <b/>
      <sz val="24"/>
      <color theme="4" tint="-0.499984740745262"/>
      <name val="Tahoma"/>
      <family val="2"/>
    </font>
    <font>
      <b/>
      <sz val="11"/>
      <color theme="1"/>
      <name val="Tahoma"/>
      <family val="2"/>
    </font>
    <font>
      <sz val="11"/>
      <color rgb="FFFF0000"/>
      <name val="Tahoma"/>
      <family val="2"/>
    </font>
    <font>
      <b/>
      <sz val="11"/>
      <name val="Tahoma"/>
      <family val="2"/>
    </font>
    <font>
      <b/>
      <sz val="11"/>
      <color theme="1" tint="0.24994659260841701"/>
      <name val="Tahoma"/>
      <family val="2"/>
    </font>
    <font>
      <b/>
      <sz val="11"/>
      <color rgb="FFFF0000"/>
      <name val="Tahoma"/>
      <family val="2"/>
    </font>
    <font>
      <b/>
      <sz val="11"/>
      <color rgb="FF0070C0"/>
      <name val="Tahoma"/>
      <family val="2"/>
    </font>
    <font>
      <sz val="11"/>
      <color rgb="FF0070C0"/>
      <name val="Tahoma"/>
      <family val="2"/>
    </font>
    <font>
      <sz val="10"/>
      <color rgb="FF0070C0"/>
      <name val="Tahoma"/>
      <family val="2"/>
    </font>
    <font>
      <b/>
      <sz val="10"/>
      <color rgb="FF0070C0"/>
      <name val="Tahoma"/>
      <family val="2"/>
    </font>
    <font>
      <sz val="10"/>
      <color rgb="FFFF0000"/>
      <name val="Tahoma"/>
      <family val="2"/>
    </font>
    <font>
      <sz val="11"/>
      <color theme="6" tint="-0.249977111117893"/>
      <name val="Tahoma"/>
      <family val="2"/>
    </font>
    <font>
      <sz val="11"/>
      <color theme="9" tint="-0.249977111117893"/>
      <name val="Tahoma"/>
      <family val="2"/>
    </font>
    <font>
      <sz val="11"/>
      <color theme="1" tint="0.499984740745262"/>
      <name val="Tahoma"/>
      <family val="2"/>
    </font>
    <font>
      <sz val="11"/>
      <color rgb="FF000000"/>
      <name val="Trebuchet MS"/>
      <family val="2"/>
    </font>
    <font>
      <b/>
      <u/>
      <sz val="11"/>
      <color rgb="FF0070C0"/>
      <name val="Tahoma"/>
      <family val="2"/>
    </font>
    <font>
      <sz val="11"/>
      <name val="Tahoma"/>
      <family val="2"/>
      <charset val="177"/>
    </font>
    <font>
      <sz val="11"/>
      <name val="Inherit"/>
    </font>
    <font>
      <sz val="11"/>
      <name val="Trebuchet MS"/>
      <family val="2"/>
    </font>
    <font>
      <sz val="11"/>
      <color rgb="FF002060"/>
      <name val="Tahoma"/>
      <family val="2"/>
    </font>
    <font>
      <sz val="11"/>
      <color theme="4" tint="-0.249977111117893"/>
      <name val="Tahoma"/>
      <family val="2"/>
    </font>
    <font>
      <sz val="11"/>
      <color rgb="FF404040"/>
      <name val="Tahoma"/>
      <family val="2"/>
    </font>
    <font>
      <sz val="11"/>
      <color theme="7" tint="-0.499984740745262"/>
      <name val="Tahoma"/>
      <family val="2"/>
    </font>
    <font>
      <b/>
      <sz val="11"/>
      <color theme="7"/>
      <name val="Tahoma"/>
      <family val="2"/>
    </font>
    <font>
      <b/>
      <sz val="14"/>
      <color rgb="FFFF0000"/>
      <name val="Tahoma"/>
      <family val="2"/>
    </font>
    <font>
      <b/>
      <sz val="9"/>
      <name val="Tahoma"/>
      <family val="2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theme="4"/>
      </patternFill>
    </fill>
    <fill>
      <patternFill patternType="solid">
        <fgColor rgb="FF00FF00"/>
        <bgColor indexed="64"/>
      </patternFill>
    </fill>
    <fill>
      <patternFill patternType="solid">
        <fgColor theme="8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FFFF00"/>
      </left>
      <right/>
      <top style="thin">
        <color theme="4" tint="-0.24994659260841701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rgb="FFFFFF00"/>
      </left>
      <right style="thin">
        <color rgb="FFFFFF00"/>
      </right>
      <top style="thin">
        <color theme="4" tint="-0.2499465926084170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51">
    <xf numFmtId="0" fontId="0" fillId="0" borderId="0">
      <alignment horizontal="left" vertical="center" wrapText="1"/>
    </xf>
    <xf numFmtId="0" fontId="9" fillId="0" borderId="0" applyNumberFormat="0" applyFill="0" applyProtection="0">
      <alignment horizontal="center" vertical="top" wrapText="1"/>
    </xf>
    <xf numFmtId="0" fontId="8" fillId="0" borderId="0" applyNumberFormat="0" applyFill="0" applyProtection="0">
      <alignment horizontal="right" vertical="center" readingOrder="2"/>
    </xf>
    <xf numFmtId="0" fontId="8" fillId="0" borderId="0" applyNumberFormat="0" applyFill="0" applyProtection="0">
      <alignment horizontal="left" vertical="center"/>
    </xf>
    <xf numFmtId="0" fontId="9" fillId="0" borderId="0" applyNumberFormat="0" applyFill="0" applyBorder="0" applyProtection="0">
      <alignment horizontal="center" vertical="center"/>
    </xf>
    <xf numFmtId="167" fontId="7" fillId="0" borderId="0" applyFont="0" applyFill="0" applyBorder="0" applyProtection="0">
      <alignment horizontal="right" vertical="center"/>
    </xf>
    <xf numFmtId="0" fontId="15" fillId="0" borderId="0" applyNumberFormat="0" applyFill="0" applyBorder="0" applyProtection="0">
      <alignment horizontal="center" vertical="center" readingOrder="2"/>
    </xf>
    <xf numFmtId="14" fontId="8" fillId="2" borderId="0" applyFill="0" applyBorder="0">
      <alignment horizontal="left" vertical="center"/>
    </xf>
    <xf numFmtId="0" fontId="8" fillId="0" borderId="0" applyNumberFormat="0" applyFill="0" applyBorder="0" applyProtection="0">
      <alignment horizontal="center" vertical="center" readingOrder="2"/>
    </xf>
    <xf numFmtId="168" fontId="9" fillId="2" borderId="0" applyFont="0" applyFill="0" applyBorder="0" applyAlignment="0">
      <alignment vertical="center" wrapText="1"/>
    </xf>
    <xf numFmtId="0" fontId="9" fillId="0" borderId="0" applyNumberFormat="0" applyFill="0" applyBorder="0" applyAlignment="0" applyProtection="0">
      <alignment horizontal="left" vertical="center" wrapText="1"/>
    </xf>
    <xf numFmtId="0" fontId="9" fillId="0" borderId="0" applyNumberFormat="0" applyFill="0" applyBorder="0" applyAlignment="0" applyProtection="0">
      <alignment horizontal="left" vertical="center" wrapText="1"/>
    </xf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" fillId="3" borderId="0" applyNumberFormat="0" applyBorder="0" applyAlignment="0" applyProtection="0"/>
    <xf numFmtId="0" fontId="4" fillId="4" borderId="0" applyNumberFormat="0" applyBorder="0" applyAlignment="0" applyProtection="0"/>
    <xf numFmtId="0" fontId="13" fillId="5" borderId="0" applyNumberFormat="0" applyBorder="0" applyAlignment="0" applyProtection="0"/>
    <xf numFmtId="0" fontId="11" fillId="6" borderId="1" applyNumberFormat="0" applyAlignment="0" applyProtection="0"/>
    <xf numFmtId="0" fontId="14" fillId="7" borderId="2" applyNumberFormat="0" applyAlignment="0" applyProtection="0"/>
    <xf numFmtId="0" fontId="5" fillId="7" borderId="1" applyNumberFormat="0" applyAlignment="0" applyProtection="0"/>
    <xf numFmtId="0" fontId="12" fillId="0" borderId="3" applyNumberFormat="0" applyFill="0" applyAlignment="0" applyProtection="0"/>
    <xf numFmtId="0" fontId="6" fillId="8" borderId="4" applyNumberFormat="0" applyAlignment="0" applyProtection="0"/>
    <xf numFmtId="0" fontId="17" fillId="0" borderId="0" applyNumberFormat="0" applyFill="0" applyBorder="0" applyAlignment="0" applyProtection="0"/>
    <xf numFmtId="0" fontId="7" fillId="9" borderId="5" applyNumberFormat="0" applyFont="0" applyAlignment="0" applyProtection="0"/>
    <xf numFmtId="0" fontId="16" fillId="0" borderId="6" applyNumberFormat="0" applyFill="0" applyAlignment="0" applyProtection="0"/>
    <xf numFmtId="0" fontId="3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3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3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3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</cellStyleXfs>
  <cellXfs count="122">
    <xf numFmtId="0" fontId="0" fillId="0" borderId="0" xfId="0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8" xfId="0" applyBorder="1" applyAlignment="1">
      <alignment horizontal="right" vertical="center" wrapText="1" readingOrder="2"/>
    </xf>
    <xf numFmtId="0" fontId="0" fillId="0" borderId="8" xfId="0" applyBorder="1" applyAlignment="1">
      <alignment horizontal="left" vertical="center" wrapText="1" readingOrder="1"/>
    </xf>
    <xf numFmtId="167" fontId="0" fillId="0" borderId="8" xfId="5" applyFont="1" applyFill="1" applyBorder="1" applyAlignment="1">
      <alignment horizontal="center" vertical="center"/>
    </xf>
    <xf numFmtId="0" fontId="0" fillId="34" borderId="8" xfId="0" applyFill="1" applyBorder="1" applyAlignment="1">
      <alignment horizontal="left" vertical="center" wrapText="1" readingOrder="2"/>
    </xf>
    <xf numFmtId="0" fontId="0" fillId="34" borderId="8" xfId="0" applyFill="1" applyBorder="1" applyAlignment="1">
      <alignment horizontal="right" vertical="center" wrapText="1" readingOrder="2"/>
    </xf>
    <xf numFmtId="0" fontId="0" fillId="0" borderId="7" xfId="0" applyBorder="1" applyAlignment="1">
      <alignment horizontal="right" vertical="center" wrapText="1" readingOrder="2"/>
    </xf>
    <xf numFmtId="0" fontId="0" fillId="0" borderId="10" xfId="0" applyBorder="1" applyAlignment="1">
      <alignment horizontal="right" vertical="center" wrapText="1" readingOrder="2"/>
    </xf>
    <xf numFmtId="0" fontId="0" fillId="0" borderId="7" xfId="0" applyBorder="1" applyAlignment="1">
      <alignment horizontal="left" vertical="center" wrapText="1" readingOrder="1"/>
    </xf>
    <xf numFmtId="0" fontId="9" fillId="0" borderId="7" xfId="0" applyFont="1" applyBorder="1" applyAlignment="1">
      <alignment horizontal="right" vertical="center" wrapText="1" readingOrder="2"/>
    </xf>
    <xf numFmtId="167" fontId="9" fillId="0" borderId="7" xfId="5" applyFont="1" applyBorder="1" applyAlignment="1">
      <alignment horizontal="center" vertical="center"/>
    </xf>
    <xf numFmtId="167" fontId="17" fillId="0" borderId="7" xfId="5" applyFont="1" applyFill="1" applyBorder="1" applyAlignment="1">
      <alignment horizontal="left" vertical="center"/>
    </xf>
    <xf numFmtId="167" fontId="26" fillId="0" borderId="8" xfId="5" applyFont="1" applyFill="1" applyBorder="1" applyAlignment="1">
      <alignment horizontal="left" vertical="center"/>
    </xf>
    <xf numFmtId="0" fontId="0" fillId="34" borderId="7" xfId="0" applyFill="1" applyBorder="1" applyAlignment="1">
      <alignment horizontal="left" vertical="center" wrapText="1" readingOrder="2"/>
    </xf>
    <xf numFmtId="0" fontId="0" fillId="34" borderId="7" xfId="0" applyFill="1" applyBorder="1" applyAlignment="1">
      <alignment horizontal="right" vertical="center" wrapText="1" readingOrder="2"/>
    </xf>
    <xf numFmtId="167" fontId="0" fillId="0" borderId="7" xfId="5" applyFont="1" applyFill="1" applyBorder="1" applyAlignment="1">
      <alignment horizontal="center" vertical="center"/>
    </xf>
    <xf numFmtId="167" fontId="26" fillId="0" borderId="7" xfId="5" applyFont="1" applyFill="1" applyBorder="1" applyAlignment="1">
      <alignment horizontal="left" vertical="center"/>
    </xf>
    <xf numFmtId="167" fontId="22" fillId="0" borderId="7" xfId="5" applyFont="1" applyFill="1" applyBorder="1" applyAlignment="1">
      <alignment horizontal="left" vertical="center"/>
    </xf>
    <xf numFmtId="169" fontId="21" fillId="0" borderId="7" xfId="5" applyNumberFormat="1" applyFont="1" applyBorder="1" applyAlignment="1">
      <alignment horizontal="center" vertical="center"/>
    </xf>
    <xf numFmtId="167" fontId="0" fillId="0" borderId="7" xfId="5" applyFont="1" applyBorder="1" applyAlignment="1">
      <alignment horizontal="center" vertical="center"/>
    </xf>
    <xf numFmtId="167" fontId="28" fillId="0" borderId="7" xfId="5" applyFont="1" applyFill="1" applyBorder="1" applyAlignment="1">
      <alignment horizontal="left" vertical="center"/>
    </xf>
    <xf numFmtId="0" fontId="0" fillId="35" borderId="7" xfId="0" applyFill="1" applyBorder="1" applyAlignment="1">
      <alignment horizontal="left" vertical="center" wrapText="1" readingOrder="2"/>
    </xf>
    <xf numFmtId="0" fontId="0" fillId="35" borderId="7" xfId="0" applyFill="1" applyBorder="1" applyAlignment="1">
      <alignment horizontal="right" vertical="center" wrapText="1" readingOrder="2"/>
    </xf>
    <xf numFmtId="167" fontId="27" fillId="0" borderId="7" xfId="5" applyFont="1" applyFill="1" applyBorder="1" applyAlignment="1">
      <alignment horizontal="left" vertical="center"/>
    </xf>
    <xf numFmtId="0" fontId="0" fillId="37" borderId="7" xfId="0" applyFill="1" applyBorder="1" applyAlignment="1">
      <alignment horizontal="left" vertical="center" wrapText="1" readingOrder="2"/>
    </xf>
    <xf numFmtId="0" fontId="0" fillId="37" borderId="7" xfId="0" applyFill="1" applyBorder="1" applyAlignment="1">
      <alignment horizontal="right" vertical="center" wrapText="1" readingOrder="2"/>
    </xf>
    <xf numFmtId="0" fontId="0" fillId="38" borderId="7" xfId="0" applyFill="1" applyBorder="1" applyAlignment="1">
      <alignment horizontal="left" vertical="center" wrapText="1" readingOrder="2"/>
    </xf>
    <xf numFmtId="0" fontId="18" fillId="38" borderId="7" xfId="0" applyFont="1" applyFill="1" applyBorder="1" applyAlignment="1">
      <alignment horizontal="right" vertical="center" wrapText="1" readingOrder="2"/>
    </xf>
    <xf numFmtId="0" fontId="9" fillId="0" borderId="8" xfId="0" applyFont="1" applyBorder="1" applyAlignment="1">
      <alignment horizontal="right" vertical="center" wrapText="1" readingOrder="2"/>
    </xf>
    <xf numFmtId="167" fontId="9" fillId="0" borderId="8" xfId="5" applyFont="1" applyBorder="1" applyAlignment="1">
      <alignment horizontal="center" vertical="center"/>
    </xf>
    <xf numFmtId="167" fontId="21" fillId="0" borderId="7" xfId="5" applyFont="1" applyFill="1" applyBorder="1" applyAlignment="1">
      <alignment horizontal="center" vertical="center"/>
    </xf>
    <xf numFmtId="0" fontId="22" fillId="0" borderId="7" xfId="0" applyFont="1" applyBorder="1" applyAlignment="1">
      <alignment horizontal="right" vertical="center" wrapText="1" readingOrder="2"/>
    </xf>
    <xf numFmtId="169" fontId="21" fillId="0" borderId="11" xfId="5" applyNumberFormat="1" applyFont="1" applyBorder="1" applyAlignment="1">
      <alignment horizontal="center" vertical="center"/>
    </xf>
    <xf numFmtId="169" fontId="23" fillId="0" borderId="11" xfId="5" applyNumberFormat="1" applyFont="1" applyBorder="1" applyAlignment="1">
      <alignment horizontal="center" vertical="center" wrapText="1"/>
    </xf>
    <xf numFmtId="169" fontId="21" fillId="0" borderId="11" xfId="5" applyNumberFormat="1" applyFont="1" applyBorder="1" applyAlignment="1">
      <alignment horizontal="center" vertical="center" wrapText="1"/>
    </xf>
    <xf numFmtId="167" fontId="21" fillId="0" borderId="11" xfId="5" applyFont="1" applyBorder="1" applyAlignment="1">
      <alignment horizontal="center" vertical="center"/>
    </xf>
    <xf numFmtId="0" fontId="0" fillId="0" borderId="7" xfId="0" applyBorder="1">
      <alignment horizontal="left" vertical="center" wrapText="1"/>
    </xf>
    <xf numFmtId="0" fontId="0" fillId="0" borderId="9" xfId="0" applyBorder="1">
      <alignment horizontal="left" vertical="center" wrapText="1"/>
    </xf>
    <xf numFmtId="0" fontId="20" fillId="38" borderId="7" xfId="0" applyFont="1" applyFill="1" applyBorder="1" applyAlignment="1">
      <alignment horizontal="right" vertical="center" wrapText="1" readingOrder="2"/>
    </xf>
    <xf numFmtId="0" fontId="0" fillId="39" borderId="7" xfId="0" applyFill="1" applyBorder="1" applyAlignment="1">
      <alignment horizontal="left" vertical="center" wrapText="1" readingOrder="2"/>
    </xf>
    <xf numFmtId="0" fontId="20" fillId="39" borderId="7" xfId="0" applyFont="1" applyFill="1" applyBorder="1" applyAlignment="1">
      <alignment horizontal="right" vertical="center" wrapText="1" readingOrder="2"/>
    </xf>
    <xf numFmtId="0" fontId="18" fillId="39" borderId="7" xfId="0" applyFont="1" applyFill="1" applyBorder="1" applyAlignment="1">
      <alignment horizontal="right" vertical="center" wrapText="1" readingOrder="2"/>
    </xf>
    <xf numFmtId="0" fontId="0" fillId="40" borderId="7" xfId="0" applyFill="1" applyBorder="1" applyAlignment="1">
      <alignment horizontal="left" vertical="center" wrapText="1" readingOrder="2"/>
    </xf>
    <xf numFmtId="0" fontId="18" fillId="40" borderId="7" xfId="0" applyFont="1" applyFill="1" applyBorder="1" applyAlignment="1">
      <alignment horizontal="right" vertical="center" wrapText="1" readingOrder="2"/>
    </xf>
    <xf numFmtId="0" fontId="20" fillId="40" borderId="7" xfId="0" applyFont="1" applyFill="1" applyBorder="1" applyAlignment="1">
      <alignment horizontal="right" vertical="center" wrapText="1" readingOrder="2"/>
    </xf>
    <xf numFmtId="167" fontId="0" fillId="0" borderId="8" xfId="5" applyFont="1" applyFill="1" applyBorder="1" applyAlignment="1">
      <alignment horizontal="right" vertical="center" wrapText="1" readingOrder="2"/>
    </xf>
    <xf numFmtId="0" fontId="0" fillId="0" borderId="8" xfId="0" applyBorder="1" applyAlignment="1">
      <alignment horizontal="center" vertical="center" wrapText="1" readingOrder="2"/>
    </xf>
    <xf numFmtId="0" fontId="23" fillId="0" borderId="7" xfId="0" applyFont="1" applyBorder="1" applyAlignment="1">
      <alignment horizontal="right" vertical="center" wrapText="1"/>
    </xf>
    <xf numFmtId="0" fontId="0" fillId="36" borderId="7" xfId="0" applyFill="1" applyBorder="1" applyAlignment="1">
      <alignment horizontal="left" vertical="center" wrapText="1" readingOrder="2"/>
    </xf>
    <xf numFmtId="0" fontId="18" fillId="36" borderId="7" xfId="0" applyFont="1" applyFill="1" applyBorder="1" applyAlignment="1">
      <alignment horizontal="right" vertical="center" wrapText="1" readingOrder="2"/>
    </xf>
    <xf numFmtId="0" fontId="0" fillId="36" borderId="10" xfId="0" applyFill="1" applyBorder="1" applyAlignment="1">
      <alignment horizontal="left" vertical="center" wrapText="1" readingOrder="2"/>
    </xf>
    <xf numFmtId="0" fontId="18" fillId="36" borderId="10" xfId="0" applyFont="1" applyFill="1" applyBorder="1" applyAlignment="1">
      <alignment horizontal="right" vertical="center" wrapText="1" readingOrder="2"/>
    </xf>
    <xf numFmtId="0" fontId="0" fillId="0" borderId="10" xfId="0" applyBorder="1" applyAlignment="1">
      <alignment horizontal="left" vertical="center" wrapText="1" readingOrder="1"/>
    </xf>
    <xf numFmtId="0" fontId="9" fillId="0" borderId="10" xfId="0" applyFont="1" applyBorder="1" applyAlignment="1">
      <alignment horizontal="right" vertical="center" wrapText="1" readingOrder="2"/>
    </xf>
    <xf numFmtId="167" fontId="9" fillId="0" borderId="10" xfId="5" applyFont="1" applyBorder="1" applyAlignment="1">
      <alignment horizontal="center" vertical="center"/>
    </xf>
    <xf numFmtId="167" fontId="26" fillId="0" borderId="10" xfId="5" applyFont="1" applyFill="1" applyBorder="1" applyAlignment="1">
      <alignment horizontal="left" vertical="center"/>
    </xf>
    <xf numFmtId="169" fontId="21" fillId="0" borderId="10" xfId="5" applyNumberFormat="1" applyFont="1" applyBorder="1" applyAlignment="1">
      <alignment horizontal="center" vertical="center"/>
    </xf>
    <xf numFmtId="167" fontId="0" fillId="0" borderId="7" xfId="5" applyFont="1" applyFill="1" applyBorder="1" applyAlignment="1">
      <alignment horizontal="right" vertical="center" wrapText="1" readingOrder="2"/>
    </xf>
    <xf numFmtId="0" fontId="0" fillId="41" borderId="7" xfId="0" applyFill="1" applyBorder="1" applyAlignment="1">
      <alignment horizontal="left" vertical="center" wrapText="1" readingOrder="2"/>
    </xf>
    <xf numFmtId="0" fontId="18" fillId="41" borderId="7" xfId="0" applyFont="1" applyFill="1" applyBorder="1" applyAlignment="1">
      <alignment horizontal="right" vertical="center" wrapText="1" readingOrder="2"/>
    </xf>
    <xf numFmtId="0" fontId="0" fillId="42" borderId="7" xfId="0" applyFill="1" applyBorder="1" applyAlignment="1">
      <alignment horizontal="left" vertical="center" wrapText="1" readingOrder="2"/>
    </xf>
    <xf numFmtId="0" fontId="18" fillId="42" borderId="7" xfId="0" applyFont="1" applyFill="1" applyBorder="1" applyAlignment="1">
      <alignment horizontal="right" vertical="center" wrapText="1" readingOrder="2"/>
    </xf>
    <xf numFmtId="0" fontId="0" fillId="43" borderId="7" xfId="0" applyFill="1" applyBorder="1" applyAlignment="1">
      <alignment horizontal="left" vertical="center" wrapText="1" readingOrder="2"/>
    </xf>
    <xf numFmtId="0" fontId="18" fillId="43" borderId="7" xfId="0" applyFont="1" applyFill="1" applyBorder="1" applyAlignment="1">
      <alignment horizontal="right" vertical="center" wrapText="1" readingOrder="2"/>
    </xf>
    <xf numFmtId="0" fontId="20" fillId="34" borderId="7" xfId="0" applyFont="1" applyFill="1" applyBorder="1" applyAlignment="1">
      <alignment horizontal="right" vertical="center" wrapText="1" readingOrder="2"/>
    </xf>
    <xf numFmtId="0" fontId="0" fillId="44" borderId="7" xfId="0" applyFill="1" applyBorder="1" applyAlignment="1">
      <alignment horizontal="left" vertical="center" wrapText="1" readingOrder="2"/>
    </xf>
    <xf numFmtId="0" fontId="18" fillId="44" borderId="7" xfId="0" applyFont="1" applyFill="1" applyBorder="1" applyAlignment="1">
      <alignment horizontal="right" vertical="center" wrapText="1" readingOrder="2"/>
    </xf>
    <xf numFmtId="167" fontId="0" fillId="0" borderId="10" xfId="5" applyFont="1" applyFill="1" applyBorder="1" applyAlignment="1">
      <alignment horizontal="right" vertical="center" wrapText="1" readingOrder="2"/>
    </xf>
    <xf numFmtId="167" fontId="22" fillId="0" borderId="10" xfId="5" applyFont="1" applyFill="1" applyBorder="1" applyAlignment="1">
      <alignment horizontal="left" vertical="center"/>
    </xf>
    <xf numFmtId="0" fontId="0" fillId="45" borderId="7" xfId="0" applyFill="1" applyBorder="1" applyAlignment="1">
      <alignment horizontal="left" vertical="center" wrapText="1" readingOrder="2"/>
    </xf>
    <xf numFmtId="0" fontId="18" fillId="45" borderId="7" xfId="0" applyFont="1" applyFill="1" applyBorder="1" applyAlignment="1">
      <alignment horizontal="right" vertical="center" wrapText="1" readingOrder="2"/>
    </xf>
    <xf numFmtId="0" fontId="0" fillId="46" borderId="7" xfId="0" applyFill="1" applyBorder="1" applyAlignment="1">
      <alignment horizontal="left" vertical="center" wrapText="1" readingOrder="2"/>
    </xf>
    <xf numFmtId="0" fontId="18" fillId="46" borderId="7" xfId="0" applyFont="1" applyFill="1" applyBorder="1" applyAlignment="1">
      <alignment horizontal="right" vertical="center" wrapText="1" readingOrder="2"/>
    </xf>
    <xf numFmtId="0" fontId="18" fillId="46" borderId="10" xfId="0" applyFont="1" applyFill="1" applyBorder="1" applyAlignment="1">
      <alignment horizontal="right" vertical="center" wrapText="1" readingOrder="2"/>
    </xf>
    <xf numFmtId="0" fontId="0" fillId="0" borderId="7" xfId="0" applyBorder="1" applyAlignment="1">
      <alignment horizontal="left" vertical="center" wrapText="1" readingOrder="2"/>
    </xf>
    <xf numFmtId="0" fontId="18" fillId="0" borderId="7" xfId="0" applyFont="1" applyBorder="1" applyAlignment="1">
      <alignment horizontal="right" vertical="center" wrapText="1" readingOrder="2"/>
    </xf>
    <xf numFmtId="0" fontId="18" fillId="47" borderId="13" xfId="0" applyFont="1" applyFill="1" applyBorder="1" applyAlignment="1">
      <alignment horizontal="center" vertical="center" wrapText="1" readingOrder="2"/>
    </xf>
    <xf numFmtId="0" fontId="6" fillId="48" borderId="14" xfId="0" applyFont="1" applyFill="1" applyBorder="1" applyAlignment="1">
      <alignment horizontal="center" vertical="center" wrapText="1" readingOrder="2"/>
    </xf>
    <xf numFmtId="0" fontId="6" fillId="48" borderId="12" xfId="0" applyFont="1" applyFill="1" applyBorder="1" applyAlignment="1">
      <alignment horizontal="center" vertical="center" wrapText="1" readingOrder="2"/>
    </xf>
    <xf numFmtId="0" fontId="0" fillId="49" borderId="7" xfId="0" applyFill="1" applyBorder="1" applyAlignment="1">
      <alignment horizontal="left" vertical="center" wrapText="1" readingOrder="2"/>
    </xf>
    <xf numFmtId="0" fontId="18" fillId="49" borderId="7" xfId="0" applyFont="1" applyFill="1" applyBorder="1" applyAlignment="1">
      <alignment horizontal="right" vertical="center" wrapText="1" readingOrder="2"/>
    </xf>
    <xf numFmtId="0" fontId="0" fillId="49" borderId="7" xfId="0" applyFill="1" applyBorder="1" applyAlignment="1">
      <alignment horizontal="left" vertical="center" wrapText="1" readingOrder="1"/>
    </xf>
    <xf numFmtId="0" fontId="0" fillId="49" borderId="7" xfId="0" applyFill="1" applyBorder="1" applyAlignment="1">
      <alignment horizontal="right" vertical="center" wrapText="1" readingOrder="2"/>
    </xf>
    <xf numFmtId="0" fontId="0" fillId="0" borderId="15" xfId="0" applyBorder="1">
      <alignment horizontal="left" vertical="center" wrapText="1"/>
    </xf>
    <xf numFmtId="0" fontId="0" fillId="0" borderId="16" xfId="0" applyBorder="1">
      <alignment horizontal="left" vertical="center" wrapText="1"/>
    </xf>
    <xf numFmtId="0" fontId="0" fillId="0" borderId="17" xfId="0" applyBorder="1">
      <alignment horizontal="left" vertical="center" wrapText="1"/>
    </xf>
    <xf numFmtId="0" fontId="9" fillId="36" borderId="18" xfId="0" applyFont="1" applyFill="1" applyBorder="1" applyAlignment="1">
      <alignment horizontal="left" vertical="center" wrapText="1" readingOrder="2"/>
    </xf>
    <xf numFmtId="0" fontId="19" fillId="36" borderId="7" xfId="0" applyFont="1" applyFill="1" applyBorder="1" applyAlignment="1">
      <alignment horizontal="right" vertical="center" wrapText="1" readingOrder="2"/>
    </xf>
    <xf numFmtId="0" fontId="9" fillId="38" borderId="18" xfId="0" applyFont="1" applyFill="1" applyBorder="1" applyAlignment="1">
      <alignment horizontal="left" vertical="center" wrapText="1" readingOrder="2"/>
    </xf>
    <xf numFmtId="0" fontId="19" fillId="38" borderId="7" xfId="0" applyFont="1" applyFill="1" applyBorder="1" applyAlignment="1">
      <alignment horizontal="right" vertical="center" wrapText="1" readingOrder="2"/>
    </xf>
    <xf numFmtId="0" fontId="0" fillId="0" borderId="19" xfId="0" applyBorder="1">
      <alignment horizontal="left" vertical="center" wrapText="1"/>
    </xf>
    <xf numFmtId="0" fontId="0" fillId="0" borderId="20" xfId="0" applyBorder="1">
      <alignment horizontal="left" vertical="center" wrapText="1"/>
    </xf>
    <xf numFmtId="0" fontId="0" fillId="0" borderId="21" xfId="0" applyBorder="1">
      <alignment horizontal="left" vertical="center" wrapText="1"/>
    </xf>
    <xf numFmtId="0" fontId="0" fillId="0" borderId="22" xfId="0" applyBorder="1">
      <alignment horizontal="left" vertical="center" wrapText="1"/>
    </xf>
    <xf numFmtId="0" fontId="0" fillId="0" borderId="23" xfId="0" applyBorder="1">
      <alignment horizontal="left" vertical="center" wrapText="1"/>
    </xf>
    <xf numFmtId="0" fontId="9" fillId="36" borderId="24" xfId="0" applyFont="1" applyFill="1" applyBorder="1" applyAlignment="1">
      <alignment horizontal="left" vertical="center" wrapText="1" readingOrder="2"/>
    </xf>
    <xf numFmtId="0" fontId="19" fillId="36" borderId="25" xfId="0" applyFont="1" applyFill="1" applyBorder="1" applyAlignment="1">
      <alignment horizontal="right" vertical="center" wrapText="1" readingOrder="2"/>
    </xf>
    <xf numFmtId="0" fontId="30" fillId="0" borderId="0" xfId="0" applyFont="1">
      <alignment horizontal="left" vertical="center" wrapText="1"/>
    </xf>
    <xf numFmtId="0" fontId="31" fillId="0" borderId="7" xfId="0" applyFont="1" applyBorder="1" applyAlignment="1">
      <alignment horizontal="left" vertical="center" wrapText="1" readingOrder="1"/>
    </xf>
    <xf numFmtId="167" fontId="35" fillId="0" borderId="7" xfId="5" applyFont="1" applyFill="1" applyBorder="1" applyAlignment="1">
      <alignment horizontal="left" vertical="center"/>
    </xf>
    <xf numFmtId="167" fontId="17" fillId="0" borderId="7" xfId="5" applyFont="1" applyBorder="1" applyAlignment="1">
      <alignment horizontal="center" vertical="center"/>
    </xf>
    <xf numFmtId="167" fontId="37" fillId="0" borderId="7" xfId="5" applyFont="1" applyFill="1" applyBorder="1" applyAlignment="1">
      <alignment horizontal="left" vertical="center"/>
    </xf>
    <xf numFmtId="167" fontId="18" fillId="49" borderId="7" xfId="5" applyFont="1" applyFill="1" applyBorder="1" applyAlignment="1">
      <alignment horizontal="center" vertical="center"/>
    </xf>
    <xf numFmtId="0" fontId="36" fillId="0" borderId="0" xfId="0" applyFont="1">
      <alignment horizontal="left" vertical="center" wrapText="1"/>
    </xf>
    <xf numFmtId="169" fontId="23" fillId="0" borderId="11" xfId="5" applyNumberFormat="1" applyFont="1" applyFill="1" applyBorder="1" applyAlignment="1">
      <alignment horizontal="center" vertical="center" wrapText="1"/>
    </xf>
    <xf numFmtId="0" fontId="0" fillId="50" borderId="7" xfId="0" applyFill="1" applyBorder="1" applyAlignment="1">
      <alignment horizontal="left" vertical="center" wrapText="1" readingOrder="2"/>
    </xf>
    <xf numFmtId="0" fontId="18" fillId="50" borderId="7" xfId="0" applyFont="1" applyFill="1" applyBorder="1" applyAlignment="1">
      <alignment horizontal="right" vertical="center" wrapText="1" readingOrder="2"/>
    </xf>
    <xf numFmtId="167" fontId="7" fillId="0" borderId="7" xfId="5" applyFont="1" applyFill="1" applyBorder="1" applyAlignment="1">
      <alignment horizontal="center" vertical="center"/>
    </xf>
    <xf numFmtId="167" fontId="7" fillId="0" borderId="8" xfId="5" applyFont="1" applyFill="1" applyBorder="1" applyAlignment="1">
      <alignment horizontal="center" vertical="center"/>
    </xf>
    <xf numFmtId="0" fontId="0" fillId="37" borderId="8" xfId="0" applyFill="1" applyBorder="1" applyAlignment="1">
      <alignment horizontal="left" vertical="center" wrapText="1" readingOrder="2"/>
    </xf>
    <xf numFmtId="0" fontId="0" fillId="0" borderId="9" xfId="0" applyBorder="1" applyAlignment="1">
      <alignment horizontal="left" vertical="center" wrapText="1" readingOrder="1"/>
    </xf>
    <xf numFmtId="167" fontId="0" fillId="0" borderId="8" xfId="5" applyFont="1" applyFill="1" applyBorder="1" applyAlignment="1">
      <alignment horizontal="left" vertical="center"/>
    </xf>
    <xf numFmtId="0" fontId="39" fillId="35" borderId="8" xfId="0" applyFont="1" applyFill="1" applyBorder="1" applyAlignment="1">
      <alignment horizontal="center" vertical="center" wrapText="1" readingOrder="2"/>
    </xf>
    <xf numFmtId="0" fontId="20" fillId="35" borderId="7" xfId="0" applyFont="1" applyFill="1" applyBorder="1" applyAlignment="1">
      <alignment horizontal="right" vertical="center" wrapText="1" readingOrder="2"/>
    </xf>
    <xf numFmtId="0" fontId="17" fillId="0" borderId="7" xfId="0" applyFont="1" applyBorder="1" applyAlignment="1">
      <alignment horizontal="right" vertical="center" wrapText="1" readingOrder="2"/>
    </xf>
    <xf numFmtId="0" fontId="17" fillId="34" borderId="7" xfId="0" applyFont="1" applyFill="1" applyBorder="1" applyAlignment="1">
      <alignment horizontal="right" vertical="center" wrapText="1" readingOrder="2"/>
    </xf>
    <xf numFmtId="0" fontId="0" fillId="44" borderId="10" xfId="0" applyFill="1" applyBorder="1" applyAlignment="1">
      <alignment horizontal="left" vertical="center" wrapText="1" readingOrder="2"/>
    </xf>
    <xf numFmtId="0" fontId="18" fillId="44" borderId="10" xfId="0" applyFont="1" applyFill="1" applyBorder="1" applyAlignment="1">
      <alignment horizontal="right" vertical="center" wrapText="1" readingOrder="2"/>
    </xf>
    <xf numFmtId="167" fontId="35" fillId="0" borderId="10" xfId="5" applyFont="1" applyFill="1" applyBorder="1" applyAlignment="1">
      <alignment horizontal="left" vertical="center"/>
    </xf>
    <xf numFmtId="167" fontId="7" fillId="0" borderId="10" xfId="5" applyFont="1" applyFill="1" applyBorder="1" applyAlignment="1">
      <alignment horizontal="center" vertical="center"/>
    </xf>
  </cellXfs>
  <cellStyles count="51">
    <cellStyle name="20% - הדגשה1" xfId="28" builtinId="30" customBuiltin="1"/>
    <cellStyle name="20% - הדגשה2" xfId="32" builtinId="34" customBuiltin="1"/>
    <cellStyle name="20% - הדגשה3" xfId="36" builtinId="38" customBuiltin="1"/>
    <cellStyle name="20% - הדגשה4" xfId="40" builtinId="42" customBuiltin="1"/>
    <cellStyle name="20% - הדגשה5" xfId="44" builtinId="46" customBuiltin="1"/>
    <cellStyle name="20% - הדגשה6" xfId="48" builtinId="50" customBuiltin="1"/>
    <cellStyle name="40% - הדגשה1" xfId="29" builtinId="31" customBuiltin="1"/>
    <cellStyle name="40% - הדגשה2" xfId="33" builtinId="35" customBuiltin="1"/>
    <cellStyle name="40% - הדגשה3" xfId="37" builtinId="39" customBuiltin="1"/>
    <cellStyle name="40% - הדגשה4" xfId="41" builtinId="43" customBuiltin="1"/>
    <cellStyle name="40% - הדגשה5" xfId="45" builtinId="47" customBuiltin="1"/>
    <cellStyle name="40% - הדגשה6" xfId="49" builtinId="51" customBuiltin="1"/>
    <cellStyle name="60% - הדגשה1" xfId="30" builtinId="32" customBuiltin="1"/>
    <cellStyle name="60% - הדגשה2" xfId="34" builtinId="36" customBuiltin="1"/>
    <cellStyle name="60% - הדגשה3" xfId="38" builtinId="40" customBuiltin="1"/>
    <cellStyle name="60% - הדגשה4" xfId="42" builtinId="44" customBuiltin="1"/>
    <cellStyle name="60% - הדגשה5" xfId="46" builtinId="48" customBuiltin="1"/>
    <cellStyle name="60% - הדגשה6" xfId="50" builtinId="52" customBuiltin="1"/>
    <cellStyle name="Comma" xfId="12" builtinId="3" customBuiltin="1"/>
    <cellStyle name="Currency" xfId="5" builtinId="4" customBuiltin="1"/>
    <cellStyle name="Date" xfId="7" xr:uid="{00000000-0005-0000-0000-00001F000000}"/>
    <cellStyle name="Normal" xfId="0" builtinId="0" customBuiltin="1"/>
    <cellStyle name="Percent" xfId="15" builtinId="5" customBuiltin="1"/>
    <cellStyle name="Phone" xfId="9" xr:uid="{00000000-0005-0000-0000-00002F000000}"/>
    <cellStyle name="הדגשה1" xfId="27" builtinId="29" customBuiltin="1"/>
    <cellStyle name="הדגשה2" xfId="31" builtinId="33" customBuiltin="1"/>
    <cellStyle name="הדגשה3" xfId="35" builtinId="37" customBuiltin="1"/>
    <cellStyle name="הדגשה4" xfId="39" builtinId="41" customBuiltin="1"/>
    <cellStyle name="הדגשה5" xfId="43" builtinId="45" customBuiltin="1"/>
    <cellStyle name="הדגשה6" xfId="47" builtinId="49" customBuiltin="1"/>
    <cellStyle name="היפר-קישור" xfId="10" builtinId="8" customBuiltin="1"/>
    <cellStyle name="היפר-קישור שהופעל" xfId="11" builtinId="9" customBuiltin="1"/>
    <cellStyle name="הערה" xfId="25" builtinId="10" customBuiltin="1"/>
    <cellStyle name="חישוב" xfId="21" builtinId="22" customBuiltin="1"/>
    <cellStyle name="טוב" xfId="16" builtinId="26" customBuiltin="1"/>
    <cellStyle name="טקסט אזהרה" xfId="24" builtinId="11" customBuiltin="1"/>
    <cellStyle name="טקסט הסברי" xfId="8" builtinId="53" customBuiltin="1"/>
    <cellStyle name="כותרת" xfId="6" builtinId="15" customBuiltin="1"/>
    <cellStyle name="כותרת 1" xfId="1" builtinId="16" customBuiltin="1"/>
    <cellStyle name="כותרת 2" xfId="2" builtinId="17" customBuiltin="1"/>
    <cellStyle name="כותרת 3" xfId="3" builtinId="18" customBuiltin="1"/>
    <cellStyle name="כותרת 4" xfId="4" builtinId="19" customBuiltin="1"/>
    <cellStyle name="מטבע [0]" xfId="14" builtinId="7" customBuiltin="1"/>
    <cellStyle name="ניטראלי" xfId="18" builtinId="28" customBuiltin="1"/>
    <cellStyle name="סה&quot;כ" xfId="26" builtinId="25" customBuiltin="1"/>
    <cellStyle name="פלט" xfId="20" builtinId="21" customBuiltin="1"/>
    <cellStyle name="פסיק [0]" xfId="13" builtinId="6" customBuiltin="1"/>
    <cellStyle name="קלט" xfId="19" builtinId="20" customBuiltin="1"/>
    <cellStyle name="רע" xfId="17" builtinId="27" customBuiltin="1"/>
    <cellStyle name="תא מסומן" xfId="23" builtinId="23" customBuiltin="1"/>
    <cellStyle name="תא מקושר" xfId="22" builtinId="24" customBuiltin="1"/>
  </cellStyles>
  <dxfs count="29">
    <dxf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numFmt numFmtId="0" formatCode="General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Tahoma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family val="2"/>
        <scheme val="none"/>
      </font>
      <alignment horizontal="right" vertical="center" textRotation="0" wrapText="1" indent="0" justifyLastLine="0" shrinkToFit="0" readingOrder="2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family val="2"/>
        <scheme val="none"/>
      </font>
      <alignment horizontal="right" vertical="center" textRotation="0" wrapText="1" indent="0" justifyLastLine="0" shrinkToFit="0" readingOrder="2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family val="2"/>
        <scheme val="none"/>
      </font>
      <alignment horizontal="right" vertical="center" textRotation="0" wrapText="1" indent="0" justifyLastLine="0" shrinkToFit="0" readingOrder="2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family val="2"/>
        <scheme val="none"/>
      </font>
      <alignment horizontal="right" vertical="center" textRotation="0" wrapText="1" indent="0" justifyLastLine="0" shrinkToFit="0" readingOrder="2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name val="Tahoma"/>
        <family val="2"/>
        <scheme val="none"/>
      </font>
      <alignment horizontal="right" vertical="center" textRotation="0" wrapText="1" indent="0" justifyLastLine="0" shrinkToFit="0" readingOrder="2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name val="Tahoma"/>
        <family val="2"/>
        <scheme val="none"/>
      </font>
      <alignment horizontal="left" vertical="center" textRotation="0" wrapText="1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alignment horizontal="right" vertical="center" textRotation="0" wrapText="1" indent="0" justifyLastLine="0" shrinkToFit="0" readingOrder="2"/>
    </dxf>
    <dxf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alignment horizontal="right" vertical="center" textRotation="0" wrapText="1" indent="0" justifyLastLine="0" shrinkToFit="0" readingOrder="2"/>
    </dxf>
    <dxf>
      <font>
        <strike val="0"/>
        <outline val="0"/>
        <shadow val="0"/>
        <u val="none"/>
        <vertAlign val="baseline"/>
        <name val="Tahoma"/>
        <family val="2"/>
        <scheme val="none"/>
      </font>
      <alignment horizontal="left" vertical="center" textRotation="0" wrapText="1" indent="0" justifyLastLine="0" shrinkToFit="0" readingOrder="2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name val="Tahoma"/>
        <family val="2"/>
        <scheme val="none"/>
      </font>
    </dxf>
    <dxf>
      <font>
        <strike val="0"/>
        <outline val="0"/>
        <shadow val="0"/>
        <u val="none"/>
        <vertAlign val="baseline"/>
        <name val="Tahoma"/>
        <family val="2"/>
        <scheme val="none"/>
      </font>
    </dxf>
    <dxf>
      <border>
        <bottom style="thin">
          <color auto="1"/>
        </bottom>
      </border>
    </dxf>
    <dxf>
      <font>
        <b/>
        <strike val="0"/>
        <outline val="0"/>
        <shadow val="0"/>
        <u val="none"/>
        <vertAlign val="baseline"/>
        <name val="Tahoma"/>
        <family val="2"/>
        <scheme val="none"/>
      </font>
      <fill>
        <patternFill>
          <bgColor rgb="FF0070C0"/>
        </patternFill>
      </fill>
      <alignment horizontal="center" vertical="center" textRotation="0" wrapText="1" indent="0" justifyLastLine="0" shrinkToFit="0" readingOrder="2"/>
    </dxf>
    <dxf>
      <font>
        <b val="0"/>
        <i val="0"/>
        <color theme="1" tint="0.24994659260841701"/>
      </font>
      <border>
        <left/>
        <right/>
      </border>
    </dxf>
    <dxf>
      <font>
        <b val="0"/>
        <i val="0"/>
        <color theme="1" tint="0.24994659260841701"/>
      </font>
      <border>
        <left/>
        <right/>
      </border>
    </dxf>
    <dxf>
      <font>
        <b val="0"/>
        <i val="0"/>
        <color theme="1" tint="0.24994659260841701"/>
      </font>
      <border>
        <left/>
        <right/>
        <top style="thin">
          <color theme="4" tint="-0.499984740745262"/>
        </top>
      </border>
    </dxf>
    <dxf>
      <font>
        <color theme="1" tint="0.24994659260841701"/>
      </font>
      <border>
        <left/>
        <right/>
        <top style="thin">
          <color theme="4"/>
        </top>
      </border>
    </dxf>
    <dxf>
      <font>
        <b val="0"/>
        <i val="0"/>
        <color theme="1" tint="0.24994659260841701"/>
      </font>
      <border>
        <left/>
        <right/>
      </border>
    </dxf>
    <dxf>
      <font>
        <b val="0"/>
        <i val="0"/>
        <color theme="1" tint="0.24994659260841701"/>
      </font>
      <border>
        <left/>
        <right/>
      </border>
    </dxf>
    <dxf>
      <font>
        <b/>
        <i val="0"/>
        <color theme="1" tint="0.24994659260841701"/>
      </font>
      <border>
        <left/>
        <right/>
        <top style="double">
          <color theme="4" tint="-0.499984740745262"/>
        </top>
      </border>
    </dxf>
    <dxf>
      <font>
        <b val="0"/>
        <i val="0"/>
        <color theme="0"/>
      </font>
      <fill>
        <patternFill patternType="solid">
          <fgColor theme="4"/>
          <bgColor theme="4" tint="-0.499984740745262"/>
        </patternFill>
      </fill>
      <border>
        <left/>
        <right/>
      </border>
    </dxf>
    <dxf>
      <font>
        <b val="0"/>
        <i val="0"/>
        <color theme="1" tint="0.24994659260841701"/>
      </font>
      <border>
        <left/>
        <right/>
        <top style="thin">
          <color theme="4" tint="-0.24994659260841701"/>
        </top>
        <bottom style="thin">
          <color theme="4" tint="-0.24994659260841701"/>
        </bottom>
      </border>
    </dxf>
  </dxfs>
  <tableStyles count="1" defaultTableStyle="TableStyleMedium2" defaultPivotStyle="PivotStyleMedium2">
    <tableStyle name="Product Price List" pivot="0" count="9" xr9:uid="{00000000-0011-0000-FFFF-FFFF00000000}">
      <tableStyleElement type="wholeTable" dxfId="28"/>
      <tableStyleElement type="headerRow" dxfId="27"/>
      <tableStyleElement type="totalRow" dxfId="26"/>
      <tableStyleElement type="firstColumn" dxfId="25"/>
      <tableStyleElement type="lastColumn" dxfId="24"/>
      <tableStyleElement type="firstRowStripe" dxfId="23"/>
      <tableStyleElement type="secondRowStripe" dxfId="22"/>
      <tableStyleElement type="firstColumnStripe" dxfId="21"/>
      <tableStyleElement type="secondColumnStripe" dxfId="2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213F75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3FBF7"/>
      <rgbColor rgb="00CCFFCC"/>
      <rgbColor rgb="00FFFF99"/>
      <rgbColor rgb="005B7D77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  <color rgb="FF66FFCC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3.png"/><Relationship Id="rId21" Type="http://schemas.openxmlformats.org/officeDocument/2006/relationships/hyperlink" Target="#&#1514;&#1502;&#1493;&#1504;&#1493;&#1514;!C82"/><Relationship Id="rId34" Type="http://schemas.openxmlformats.org/officeDocument/2006/relationships/image" Target="../media/image31.png"/><Relationship Id="rId42" Type="http://schemas.openxmlformats.org/officeDocument/2006/relationships/image" Target="../media/image39.png"/><Relationship Id="rId47" Type="http://schemas.openxmlformats.org/officeDocument/2006/relationships/image" Target="../media/image44.png"/><Relationship Id="rId50" Type="http://schemas.openxmlformats.org/officeDocument/2006/relationships/image" Target="../media/image47.png"/><Relationship Id="rId55" Type="http://schemas.openxmlformats.org/officeDocument/2006/relationships/image" Target="../media/image52.png"/><Relationship Id="rId63" Type="http://schemas.openxmlformats.org/officeDocument/2006/relationships/image" Target="../media/image60.png"/><Relationship Id="rId68" Type="http://schemas.openxmlformats.org/officeDocument/2006/relationships/image" Target="../media/image65.png"/><Relationship Id="rId76" Type="http://schemas.openxmlformats.org/officeDocument/2006/relationships/image" Target="../media/image71.png"/><Relationship Id="rId84" Type="http://schemas.openxmlformats.org/officeDocument/2006/relationships/image" Target="../media/image76.jpeg"/><Relationship Id="rId89" Type="http://schemas.openxmlformats.org/officeDocument/2006/relationships/image" Target="../media/image81.png"/><Relationship Id="rId97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68.png"/><Relationship Id="rId92" Type="http://schemas.openxmlformats.org/officeDocument/2006/relationships/image" Target="../media/image84.png"/><Relationship Id="rId2" Type="http://schemas.openxmlformats.org/officeDocument/2006/relationships/image" Target="../media/image2.png"/><Relationship Id="rId16" Type="http://schemas.openxmlformats.org/officeDocument/2006/relationships/hyperlink" Target="#&#1514;&#1502;&#1493;&#1504;&#1493;&#1514;!M52"/><Relationship Id="rId29" Type="http://schemas.openxmlformats.org/officeDocument/2006/relationships/image" Target="../media/image26.png"/><Relationship Id="rId11" Type="http://schemas.openxmlformats.org/officeDocument/2006/relationships/image" Target="../media/image11.png"/><Relationship Id="rId24" Type="http://schemas.openxmlformats.org/officeDocument/2006/relationships/image" Target="../media/image21.png"/><Relationship Id="rId32" Type="http://schemas.openxmlformats.org/officeDocument/2006/relationships/image" Target="../media/image29.png"/><Relationship Id="rId37" Type="http://schemas.openxmlformats.org/officeDocument/2006/relationships/image" Target="../media/image34.png"/><Relationship Id="rId40" Type="http://schemas.openxmlformats.org/officeDocument/2006/relationships/image" Target="../media/image37.png"/><Relationship Id="rId45" Type="http://schemas.openxmlformats.org/officeDocument/2006/relationships/image" Target="../media/image42.png"/><Relationship Id="rId53" Type="http://schemas.openxmlformats.org/officeDocument/2006/relationships/image" Target="../media/image50.png"/><Relationship Id="rId58" Type="http://schemas.openxmlformats.org/officeDocument/2006/relationships/image" Target="../media/image55.png"/><Relationship Id="rId66" Type="http://schemas.openxmlformats.org/officeDocument/2006/relationships/image" Target="../media/image63.png"/><Relationship Id="rId74" Type="http://schemas.openxmlformats.org/officeDocument/2006/relationships/image" Target="../media/image70.png"/><Relationship Id="rId79" Type="http://schemas.openxmlformats.org/officeDocument/2006/relationships/hyperlink" Target="#&#1514;&#1502;&#1493;&#1504;&#1493;&#1514;!A17"/><Relationship Id="rId87" Type="http://schemas.openxmlformats.org/officeDocument/2006/relationships/image" Target="../media/image79.jpeg"/><Relationship Id="rId5" Type="http://schemas.openxmlformats.org/officeDocument/2006/relationships/image" Target="../media/image5.png"/><Relationship Id="rId61" Type="http://schemas.openxmlformats.org/officeDocument/2006/relationships/image" Target="../media/image58.png"/><Relationship Id="rId82" Type="http://schemas.openxmlformats.org/officeDocument/2006/relationships/image" Target="../media/image74.png"/><Relationship Id="rId90" Type="http://schemas.openxmlformats.org/officeDocument/2006/relationships/image" Target="../media/image82.jpeg"/><Relationship Id="rId95" Type="http://schemas.openxmlformats.org/officeDocument/2006/relationships/image" Target="../media/image87.png"/><Relationship Id="rId19" Type="http://schemas.openxmlformats.org/officeDocument/2006/relationships/image" Target="../media/image17.png"/><Relationship Id="rId14" Type="http://schemas.openxmlformats.org/officeDocument/2006/relationships/image" Target="../media/image14.png"/><Relationship Id="rId22" Type="http://schemas.openxmlformats.org/officeDocument/2006/relationships/image" Target="../media/image19.png"/><Relationship Id="rId27" Type="http://schemas.openxmlformats.org/officeDocument/2006/relationships/image" Target="../media/image24.png"/><Relationship Id="rId30" Type="http://schemas.openxmlformats.org/officeDocument/2006/relationships/image" Target="../media/image27.png"/><Relationship Id="rId35" Type="http://schemas.openxmlformats.org/officeDocument/2006/relationships/image" Target="../media/image32.png"/><Relationship Id="rId43" Type="http://schemas.openxmlformats.org/officeDocument/2006/relationships/image" Target="../media/image40.png"/><Relationship Id="rId48" Type="http://schemas.openxmlformats.org/officeDocument/2006/relationships/image" Target="../media/image45.png"/><Relationship Id="rId56" Type="http://schemas.openxmlformats.org/officeDocument/2006/relationships/image" Target="../media/image53.png"/><Relationship Id="rId64" Type="http://schemas.openxmlformats.org/officeDocument/2006/relationships/image" Target="../media/image61.png"/><Relationship Id="rId69" Type="http://schemas.openxmlformats.org/officeDocument/2006/relationships/image" Target="../media/image66.png"/><Relationship Id="rId77" Type="http://schemas.openxmlformats.org/officeDocument/2006/relationships/hyperlink" Target="#&#1514;&#1502;&#1493;&#1504;&#1493;&#1514;!A4"/><Relationship Id="rId8" Type="http://schemas.openxmlformats.org/officeDocument/2006/relationships/image" Target="../media/image8.png"/><Relationship Id="rId51" Type="http://schemas.openxmlformats.org/officeDocument/2006/relationships/image" Target="../media/image48.png"/><Relationship Id="rId72" Type="http://schemas.openxmlformats.org/officeDocument/2006/relationships/image" Target="../media/image69.png"/><Relationship Id="rId80" Type="http://schemas.openxmlformats.org/officeDocument/2006/relationships/image" Target="../media/image73.png"/><Relationship Id="rId85" Type="http://schemas.openxmlformats.org/officeDocument/2006/relationships/image" Target="../media/image77.jpg"/><Relationship Id="rId93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25" Type="http://schemas.openxmlformats.org/officeDocument/2006/relationships/image" Target="../media/image22.png"/><Relationship Id="rId33" Type="http://schemas.openxmlformats.org/officeDocument/2006/relationships/image" Target="../media/image30.png"/><Relationship Id="rId38" Type="http://schemas.openxmlformats.org/officeDocument/2006/relationships/image" Target="../media/image35.png"/><Relationship Id="rId46" Type="http://schemas.openxmlformats.org/officeDocument/2006/relationships/image" Target="../media/image43.png"/><Relationship Id="rId59" Type="http://schemas.openxmlformats.org/officeDocument/2006/relationships/image" Target="../media/image56.png"/><Relationship Id="rId67" Type="http://schemas.openxmlformats.org/officeDocument/2006/relationships/image" Target="../media/image64.png"/><Relationship Id="rId20" Type="http://schemas.openxmlformats.org/officeDocument/2006/relationships/image" Target="../media/image18.png"/><Relationship Id="rId41" Type="http://schemas.openxmlformats.org/officeDocument/2006/relationships/image" Target="../media/image38.png"/><Relationship Id="rId54" Type="http://schemas.openxmlformats.org/officeDocument/2006/relationships/image" Target="../media/image51.png"/><Relationship Id="rId62" Type="http://schemas.openxmlformats.org/officeDocument/2006/relationships/image" Target="../media/image59.png"/><Relationship Id="rId70" Type="http://schemas.openxmlformats.org/officeDocument/2006/relationships/image" Target="../media/image67.png"/><Relationship Id="rId75" Type="http://schemas.openxmlformats.org/officeDocument/2006/relationships/hyperlink" Target="#&#1514;&#1502;&#1493;&#1504;&#1493;&#1514;!M39"/><Relationship Id="rId83" Type="http://schemas.openxmlformats.org/officeDocument/2006/relationships/image" Target="../media/image75.png"/><Relationship Id="rId88" Type="http://schemas.openxmlformats.org/officeDocument/2006/relationships/image" Target="../media/image80.png"/><Relationship Id="rId91" Type="http://schemas.openxmlformats.org/officeDocument/2006/relationships/image" Target="../media/image83.png"/><Relationship Id="rId96" Type="http://schemas.openxmlformats.org/officeDocument/2006/relationships/image" Target="../media/image88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0.png"/><Relationship Id="rId28" Type="http://schemas.openxmlformats.org/officeDocument/2006/relationships/image" Target="../media/image25.png"/><Relationship Id="rId36" Type="http://schemas.openxmlformats.org/officeDocument/2006/relationships/image" Target="../media/image33.png"/><Relationship Id="rId49" Type="http://schemas.openxmlformats.org/officeDocument/2006/relationships/image" Target="../media/image46.png"/><Relationship Id="rId57" Type="http://schemas.openxmlformats.org/officeDocument/2006/relationships/image" Target="../media/image54.png"/><Relationship Id="rId10" Type="http://schemas.openxmlformats.org/officeDocument/2006/relationships/image" Target="../media/image10.png"/><Relationship Id="rId31" Type="http://schemas.openxmlformats.org/officeDocument/2006/relationships/image" Target="../media/image28.png"/><Relationship Id="rId44" Type="http://schemas.openxmlformats.org/officeDocument/2006/relationships/image" Target="../media/image41.png"/><Relationship Id="rId52" Type="http://schemas.openxmlformats.org/officeDocument/2006/relationships/image" Target="../media/image49.png"/><Relationship Id="rId60" Type="http://schemas.openxmlformats.org/officeDocument/2006/relationships/image" Target="../media/image57.png"/><Relationship Id="rId65" Type="http://schemas.openxmlformats.org/officeDocument/2006/relationships/image" Target="../media/image62.png"/><Relationship Id="rId73" Type="http://schemas.openxmlformats.org/officeDocument/2006/relationships/hyperlink" Target="#&#1514;&#1502;&#1493;&#1504;&#1493;&#1514;!M4"/><Relationship Id="rId78" Type="http://schemas.openxmlformats.org/officeDocument/2006/relationships/image" Target="../media/image72.png"/><Relationship Id="rId81" Type="http://schemas.openxmlformats.org/officeDocument/2006/relationships/hyperlink" Target="#&#1514;&#1502;&#1493;&#1504;&#1493;&#1514;!A54"/><Relationship Id="rId86" Type="http://schemas.openxmlformats.org/officeDocument/2006/relationships/image" Target="../media/image78.jpeg"/><Relationship Id="rId94" Type="http://schemas.openxmlformats.org/officeDocument/2006/relationships/image" Target="../media/image86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hyperlink" Target="#&#1514;&#1502;&#1493;&#1504;&#1493;&#1514;!M63"/><Relationship Id="rId39" Type="http://schemas.openxmlformats.org/officeDocument/2006/relationships/image" Target="../media/image3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74.png"/><Relationship Id="rId7" Type="http://schemas.openxmlformats.org/officeDocument/2006/relationships/image" Target="../media/image17.png"/><Relationship Id="rId2" Type="http://schemas.openxmlformats.org/officeDocument/2006/relationships/image" Target="../media/image73.png"/><Relationship Id="rId1" Type="http://schemas.openxmlformats.org/officeDocument/2006/relationships/image" Target="../media/image72.png"/><Relationship Id="rId6" Type="http://schemas.openxmlformats.org/officeDocument/2006/relationships/image" Target="../media/image16.png"/><Relationship Id="rId5" Type="http://schemas.openxmlformats.org/officeDocument/2006/relationships/image" Target="../media/image71.png"/><Relationship Id="rId4" Type="http://schemas.openxmlformats.org/officeDocument/2006/relationships/image" Target="../media/image70.png"/><Relationship Id="rId9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38695</xdr:colOff>
      <xdr:row>1</xdr:row>
      <xdr:rowOff>47625</xdr:rowOff>
    </xdr:from>
    <xdr:to>
      <xdr:col>7</xdr:col>
      <xdr:colOff>1485900</xdr:colOff>
      <xdr:row>1</xdr:row>
      <xdr:rowOff>542925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43BE8736-DD89-2CB3-ECE8-A1CBEFD61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7298184" y="1867958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2</xdr:row>
      <xdr:rowOff>38100</xdr:rowOff>
    </xdr:from>
    <xdr:to>
      <xdr:col>7</xdr:col>
      <xdr:colOff>1485305</xdr:colOff>
      <xdr:row>2</xdr:row>
      <xdr:rowOff>533400</xdr:rowOff>
    </xdr:to>
    <xdr:pic>
      <xdr:nvPicPr>
        <xdr:cNvPr id="4" name="תמונה 3">
          <a:extLst>
            <a:ext uri="{FF2B5EF4-FFF2-40B4-BE49-F238E27FC236}">
              <a16:creationId xmlns:a16="http://schemas.microsoft.com/office/drawing/2014/main" id="{D54F805A-B5BE-4C02-81AC-F39E9C52B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2985495" y="2266950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3</xdr:row>
      <xdr:rowOff>47625</xdr:rowOff>
    </xdr:from>
    <xdr:to>
      <xdr:col>7</xdr:col>
      <xdr:colOff>1485305</xdr:colOff>
      <xdr:row>3</xdr:row>
      <xdr:rowOff>542925</xdr:rowOff>
    </xdr:to>
    <xdr:pic>
      <xdr:nvPicPr>
        <xdr:cNvPr id="5" name="תמונה 4">
          <a:extLst>
            <a:ext uri="{FF2B5EF4-FFF2-40B4-BE49-F238E27FC236}">
              <a16:creationId xmlns:a16="http://schemas.microsoft.com/office/drawing/2014/main" id="{A647E825-2B61-4D30-ACE1-68113B8A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2985495" y="2847975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9</xdr:row>
      <xdr:rowOff>47625</xdr:rowOff>
    </xdr:from>
    <xdr:to>
      <xdr:col>7</xdr:col>
      <xdr:colOff>1485305</xdr:colOff>
      <xdr:row>9</xdr:row>
      <xdr:rowOff>542925</xdr:rowOff>
    </xdr:to>
    <xdr:pic>
      <xdr:nvPicPr>
        <xdr:cNvPr id="7" name="תמונה 6">
          <a:extLst>
            <a:ext uri="{FF2B5EF4-FFF2-40B4-BE49-F238E27FC236}">
              <a16:creationId xmlns:a16="http://schemas.microsoft.com/office/drawing/2014/main" id="{B6CA53E3-4C0C-450D-A5B0-98A8CF0B7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2985495" y="3990975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47625</xdr:colOff>
      <xdr:row>10</xdr:row>
      <xdr:rowOff>38100</xdr:rowOff>
    </xdr:from>
    <xdr:to>
      <xdr:col>7</xdr:col>
      <xdr:colOff>1494830</xdr:colOff>
      <xdr:row>10</xdr:row>
      <xdr:rowOff>533400</xdr:rowOff>
    </xdr:to>
    <xdr:pic>
      <xdr:nvPicPr>
        <xdr:cNvPr id="8" name="תמונה 7">
          <a:extLst>
            <a:ext uri="{FF2B5EF4-FFF2-40B4-BE49-F238E27FC236}">
              <a16:creationId xmlns:a16="http://schemas.microsoft.com/office/drawing/2014/main" id="{331BDABE-1133-4518-9F86-8373EF029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2975970" y="4552950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11</xdr:row>
      <xdr:rowOff>47625</xdr:rowOff>
    </xdr:from>
    <xdr:to>
      <xdr:col>7</xdr:col>
      <xdr:colOff>1485305</xdr:colOff>
      <xdr:row>11</xdr:row>
      <xdr:rowOff>542925</xdr:rowOff>
    </xdr:to>
    <xdr:pic>
      <xdr:nvPicPr>
        <xdr:cNvPr id="9" name="תמונה 8">
          <a:extLst>
            <a:ext uri="{FF2B5EF4-FFF2-40B4-BE49-F238E27FC236}">
              <a16:creationId xmlns:a16="http://schemas.microsoft.com/office/drawing/2014/main" id="{22A626CE-1D4A-4A5B-A70E-5001112C0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2985495" y="5133975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28575</xdr:colOff>
      <xdr:row>12</xdr:row>
      <xdr:rowOff>47625</xdr:rowOff>
    </xdr:from>
    <xdr:to>
      <xdr:col>7</xdr:col>
      <xdr:colOff>1475780</xdr:colOff>
      <xdr:row>12</xdr:row>
      <xdr:rowOff>542925</xdr:rowOff>
    </xdr:to>
    <xdr:pic>
      <xdr:nvPicPr>
        <xdr:cNvPr id="10" name="תמונה 9">
          <a:extLst>
            <a:ext uri="{FF2B5EF4-FFF2-40B4-BE49-F238E27FC236}">
              <a16:creationId xmlns:a16="http://schemas.microsoft.com/office/drawing/2014/main" id="{8A2FB900-7C62-43BE-92BE-35D9FA517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2995020" y="5705475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28575</xdr:colOff>
      <xdr:row>13</xdr:row>
      <xdr:rowOff>47625</xdr:rowOff>
    </xdr:from>
    <xdr:to>
      <xdr:col>7</xdr:col>
      <xdr:colOff>1475780</xdr:colOff>
      <xdr:row>13</xdr:row>
      <xdr:rowOff>542925</xdr:rowOff>
    </xdr:to>
    <xdr:pic>
      <xdr:nvPicPr>
        <xdr:cNvPr id="11" name="תמונה 10">
          <a:extLst>
            <a:ext uri="{FF2B5EF4-FFF2-40B4-BE49-F238E27FC236}">
              <a16:creationId xmlns:a16="http://schemas.microsoft.com/office/drawing/2014/main" id="{4FA574BB-4E73-4726-A7C1-293BA86D9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2995020" y="6276975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28575</xdr:colOff>
      <xdr:row>14</xdr:row>
      <xdr:rowOff>38100</xdr:rowOff>
    </xdr:from>
    <xdr:to>
      <xdr:col>7</xdr:col>
      <xdr:colOff>1475780</xdr:colOff>
      <xdr:row>14</xdr:row>
      <xdr:rowOff>533400</xdr:rowOff>
    </xdr:to>
    <xdr:pic>
      <xdr:nvPicPr>
        <xdr:cNvPr id="12" name="תמונה 11">
          <a:extLst>
            <a:ext uri="{FF2B5EF4-FFF2-40B4-BE49-F238E27FC236}">
              <a16:creationId xmlns:a16="http://schemas.microsoft.com/office/drawing/2014/main" id="{8EE2D9C7-042D-457C-BB59-85393FC47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2995020" y="6838950"/>
          <a:ext cx="1447205" cy="495300"/>
        </a:xfrm>
        <a:prstGeom prst="rect">
          <a:avLst/>
        </a:prstGeom>
      </xdr:spPr>
    </xdr:pic>
    <xdr:clientData/>
  </xdr:twoCellAnchor>
  <xdr:twoCellAnchor>
    <xdr:from>
      <xdr:col>5</xdr:col>
      <xdr:colOff>117422</xdr:colOff>
      <xdr:row>1</xdr:row>
      <xdr:rowOff>47625</xdr:rowOff>
    </xdr:from>
    <xdr:to>
      <xdr:col>5</xdr:col>
      <xdr:colOff>895349</xdr:colOff>
      <xdr:row>1</xdr:row>
      <xdr:rowOff>638175</xdr:rowOff>
    </xdr:to>
    <xdr:pic>
      <xdr:nvPicPr>
        <xdr:cNvPr id="13" name="תמונה 12">
          <a:extLst>
            <a:ext uri="{FF2B5EF4-FFF2-40B4-BE49-F238E27FC236}">
              <a16:creationId xmlns:a16="http://schemas.microsoft.com/office/drawing/2014/main" id="{6D55AD4C-8D2F-979A-EEC8-EBDFDF40F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0598068" y="1867958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104775</xdr:colOff>
      <xdr:row>2</xdr:row>
      <xdr:rowOff>57150</xdr:rowOff>
    </xdr:from>
    <xdr:to>
      <xdr:col>5</xdr:col>
      <xdr:colOff>882702</xdr:colOff>
      <xdr:row>2</xdr:row>
      <xdr:rowOff>647700</xdr:rowOff>
    </xdr:to>
    <xdr:pic>
      <xdr:nvPicPr>
        <xdr:cNvPr id="14" name="תמונה 13">
          <a:extLst>
            <a:ext uri="{FF2B5EF4-FFF2-40B4-BE49-F238E27FC236}">
              <a16:creationId xmlns:a16="http://schemas.microsoft.com/office/drawing/2014/main" id="{6CDEC0F9-5E1F-4224-A317-89EAC8E6E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34340573" y="2552700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123825</xdr:colOff>
      <xdr:row>3</xdr:row>
      <xdr:rowOff>38100</xdr:rowOff>
    </xdr:from>
    <xdr:to>
      <xdr:col>5</xdr:col>
      <xdr:colOff>901752</xdr:colOff>
      <xdr:row>3</xdr:row>
      <xdr:rowOff>628650</xdr:rowOff>
    </xdr:to>
    <xdr:pic>
      <xdr:nvPicPr>
        <xdr:cNvPr id="15" name="תמונה 14">
          <a:extLst>
            <a:ext uri="{FF2B5EF4-FFF2-40B4-BE49-F238E27FC236}">
              <a16:creationId xmlns:a16="http://schemas.microsoft.com/office/drawing/2014/main" id="{C5153BFD-D93F-4868-AB28-D3F06BAEE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34321523" y="3200400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127104</xdr:colOff>
      <xdr:row>9</xdr:row>
      <xdr:rowOff>66675</xdr:rowOff>
    </xdr:from>
    <xdr:to>
      <xdr:col>5</xdr:col>
      <xdr:colOff>905031</xdr:colOff>
      <xdr:row>9</xdr:row>
      <xdr:rowOff>657225</xdr:rowOff>
    </xdr:to>
    <xdr:pic>
      <xdr:nvPicPr>
        <xdr:cNvPr id="17" name="תמונה 16">
          <a:extLst>
            <a:ext uri="{FF2B5EF4-FFF2-40B4-BE49-F238E27FC236}">
              <a16:creationId xmlns:a16="http://schemas.microsoft.com/office/drawing/2014/main" id="{521C5DE6-D36E-49C0-A28F-CDEBE2229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34318244" y="4562475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10</xdr:row>
      <xdr:rowOff>57150</xdr:rowOff>
    </xdr:from>
    <xdr:to>
      <xdr:col>5</xdr:col>
      <xdr:colOff>920802</xdr:colOff>
      <xdr:row>10</xdr:row>
      <xdr:rowOff>647700</xdr:rowOff>
    </xdr:to>
    <xdr:pic>
      <xdr:nvPicPr>
        <xdr:cNvPr id="18" name="תמונה 17">
          <a:extLst>
            <a:ext uri="{FF2B5EF4-FFF2-40B4-BE49-F238E27FC236}">
              <a16:creationId xmlns:a16="http://schemas.microsoft.com/office/drawing/2014/main" id="{BC0B98DB-8A5E-41E4-A4E2-22364E2DF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34302473" y="5219700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158802</xdr:colOff>
      <xdr:row>11</xdr:row>
      <xdr:rowOff>38100</xdr:rowOff>
    </xdr:from>
    <xdr:to>
      <xdr:col>5</xdr:col>
      <xdr:colOff>936729</xdr:colOff>
      <xdr:row>11</xdr:row>
      <xdr:rowOff>628650</xdr:rowOff>
    </xdr:to>
    <xdr:pic>
      <xdr:nvPicPr>
        <xdr:cNvPr id="19" name="תמונה 18">
          <a:extLst>
            <a:ext uri="{FF2B5EF4-FFF2-40B4-BE49-F238E27FC236}">
              <a16:creationId xmlns:a16="http://schemas.microsoft.com/office/drawing/2014/main" id="{24DBE904-1717-401E-9FAB-26D1B8411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34286546" y="5867400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174729</xdr:colOff>
      <xdr:row>12</xdr:row>
      <xdr:rowOff>47625</xdr:rowOff>
    </xdr:from>
    <xdr:to>
      <xdr:col>5</xdr:col>
      <xdr:colOff>952656</xdr:colOff>
      <xdr:row>12</xdr:row>
      <xdr:rowOff>638175</xdr:rowOff>
    </xdr:to>
    <xdr:pic>
      <xdr:nvPicPr>
        <xdr:cNvPr id="20" name="תמונה 19">
          <a:extLst>
            <a:ext uri="{FF2B5EF4-FFF2-40B4-BE49-F238E27FC236}">
              <a16:creationId xmlns:a16="http://schemas.microsoft.com/office/drawing/2014/main" id="{B58BBC8D-BF8D-4241-982A-5A0E449D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34270619" y="6543675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228756</xdr:colOff>
      <xdr:row>13</xdr:row>
      <xdr:rowOff>38100</xdr:rowOff>
    </xdr:from>
    <xdr:to>
      <xdr:col>5</xdr:col>
      <xdr:colOff>1006683</xdr:colOff>
      <xdr:row>13</xdr:row>
      <xdr:rowOff>628650</xdr:rowOff>
    </xdr:to>
    <xdr:pic>
      <xdr:nvPicPr>
        <xdr:cNvPr id="21" name="תמונה 20">
          <a:extLst>
            <a:ext uri="{FF2B5EF4-FFF2-40B4-BE49-F238E27FC236}">
              <a16:creationId xmlns:a16="http://schemas.microsoft.com/office/drawing/2014/main" id="{77C304C4-FD21-46EF-B68F-5643FC812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34216592" y="7200900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197058</xdr:colOff>
      <xdr:row>14</xdr:row>
      <xdr:rowOff>66675</xdr:rowOff>
    </xdr:from>
    <xdr:to>
      <xdr:col>5</xdr:col>
      <xdr:colOff>974985</xdr:colOff>
      <xdr:row>14</xdr:row>
      <xdr:rowOff>657225</xdr:rowOff>
    </xdr:to>
    <xdr:pic>
      <xdr:nvPicPr>
        <xdr:cNvPr id="22" name="תמונה 21">
          <a:extLst>
            <a:ext uri="{FF2B5EF4-FFF2-40B4-BE49-F238E27FC236}">
              <a16:creationId xmlns:a16="http://schemas.microsoft.com/office/drawing/2014/main" id="{F82E9703-7B73-4619-B98A-DA6CC1543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34248290" y="7896225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203460</xdr:colOff>
      <xdr:row>15</xdr:row>
      <xdr:rowOff>57150</xdr:rowOff>
    </xdr:from>
    <xdr:to>
      <xdr:col>5</xdr:col>
      <xdr:colOff>981387</xdr:colOff>
      <xdr:row>15</xdr:row>
      <xdr:rowOff>647700</xdr:rowOff>
    </xdr:to>
    <xdr:pic>
      <xdr:nvPicPr>
        <xdr:cNvPr id="23" name="תמונה 22">
          <a:extLst>
            <a:ext uri="{FF2B5EF4-FFF2-40B4-BE49-F238E27FC236}">
              <a16:creationId xmlns:a16="http://schemas.microsoft.com/office/drawing/2014/main" id="{03410FC1-AAB9-4B31-83D6-1E16D7D33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34241888" y="8553450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162237</xdr:colOff>
      <xdr:row>16</xdr:row>
      <xdr:rowOff>28575</xdr:rowOff>
    </xdr:from>
    <xdr:to>
      <xdr:col>5</xdr:col>
      <xdr:colOff>940164</xdr:colOff>
      <xdr:row>16</xdr:row>
      <xdr:rowOff>619125</xdr:rowOff>
    </xdr:to>
    <xdr:pic>
      <xdr:nvPicPr>
        <xdr:cNvPr id="24" name="תמונה 23">
          <a:extLst>
            <a:ext uri="{FF2B5EF4-FFF2-40B4-BE49-F238E27FC236}">
              <a16:creationId xmlns:a16="http://schemas.microsoft.com/office/drawing/2014/main" id="{403F1196-B824-4093-B382-CE18C56CE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34283111" y="9191625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197214</xdr:colOff>
      <xdr:row>17</xdr:row>
      <xdr:rowOff>57150</xdr:rowOff>
    </xdr:from>
    <xdr:to>
      <xdr:col>5</xdr:col>
      <xdr:colOff>975141</xdr:colOff>
      <xdr:row>17</xdr:row>
      <xdr:rowOff>647700</xdr:rowOff>
    </xdr:to>
    <xdr:pic>
      <xdr:nvPicPr>
        <xdr:cNvPr id="25" name="תמונה 24">
          <a:extLst>
            <a:ext uri="{FF2B5EF4-FFF2-40B4-BE49-F238E27FC236}">
              <a16:creationId xmlns:a16="http://schemas.microsoft.com/office/drawing/2014/main" id="{6850E6F8-6DFC-4E27-896A-D6EB4571A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34248134" y="9886950"/>
          <a:ext cx="777927" cy="590550"/>
        </a:xfrm>
        <a:prstGeom prst="rect">
          <a:avLst/>
        </a:prstGeom>
      </xdr:spPr>
    </xdr:pic>
    <xdr:clientData/>
  </xdr:twoCellAnchor>
  <xdr:twoCellAnchor>
    <xdr:from>
      <xdr:col>7</xdr:col>
      <xdr:colOff>400051</xdr:colOff>
      <xdr:row>15</xdr:row>
      <xdr:rowOff>19051</xdr:rowOff>
    </xdr:from>
    <xdr:to>
      <xdr:col>7</xdr:col>
      <xdr:colOff>1109817</xdr:colOff>
      <xdr:row>15</xdr:row>
      <xdr:rowOff>647701</xdr:rowOff>
    </xdr:to>
    <xdr:pic>
      <xdr:nvPicPr>
        <xdr:cNvPr id="26" name="תמונה 25">
          <a:extLst>
            <a:ext uri="{FF2B5EF4-FFF2-40B4-BE49-F238E27FC236}">
              <a16:creationId xmlns:a16="http://schemas.microsoft.com/office/drawing/2014/main" id="{D1FFB10E-D9A5-E628-5EE7-A2C1595D1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31408358" y="8515351"/>
          <a:ext cx="709766" cy="628650"/>
        </a:xfrm>
        <a:prstGeom prst="rect">
          <a:avLst/>
        </a:prstGeom>
      </xdr:spPr>
    </xdr:pic>
    <xdr:clientData/>
  </xdr:twoCellAnchor>
  <xdr:twoCellAnchor>
    <xdr:from>
      <xdr:col>7</xdr:col>
      <xdr:colOff>400050</xdr:colOff>
      <xdr:row>16</xdr:row>
      <xdr:rowOff>19050</xdr:rowOff>
    </xdr:from>
    <xdr:to>
      <xdr:col>7</xdr:col>
      <xdr:colOff>1109816</xdr:colOff>
      <xdr:row>16</xdr:row>
      <xdr:rowOff>647700</xdr:rowOff>
    </xdr:to>
    <xdr:pic>
      <xdr:nvPicPr>
        <xdr:cNvPr id="27" name="תמונה 26">
          <a:extLst>
            <a:ext uri="{FF2B5EF4-FFF2-40B4-BE49-F238E27FC236}">
              <a16:creationId xmlns:a16="http://schemas.microsoft.com/office/drawing/2014/main" id="{05283471-3FDF-43E8-ABCD-72189E9DA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31408359" y="9182100"/>
          <a:ext cx="709766" cy="628650"/>
        </a:xfrm>
        <a:prstGeom prst="rect">
          <a:avLst/>
        </a:prstGeom>
      </xdr:spPr>
    </xdr:pic>
    <xdr:clientData/>
  </xdr:twoCellAnchor>
  <xdr:twoCellAnchor>
    <xdr:from>
      <xdr:col>7</xdr:col>
      <xdr:colOff>409575</xdr:colOff>
      <xdr:row>17</xdr:row>
      <xdr:rowOff>19050</xdr:rowOff>
    </xdr:from>
    <xdr:to>
      <xdr:col>7</xdr:col>
      <xdr:colOff>1119341</xdr:colOff>
      <xdr:row>17</xdr:row>
      <xdr:rowOff>647700</xdr:rowOff>
    </xdr:to>
    <xdr:pic>
      <xdr:nvPicPr>
        <xdr:cNvPr id="28" name="תמונה 27">
          <a:extLst>
            <a:ext uri="{FF2B5EF4-FFF2-40B4-BE49-F238E27FC236}">
              <a16:creationId xmlns:a16="http://schemas.microsoft.com/office/drawing/2014/main" id="{E5D6195A-1FE0-46E2-A6C1-D8AE9E4AE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31398834" y="9848850"/>
          <a:ext cx="709766" cy="628650"/>
        </a:xfrm>
        <a:prstGeom prst="rect">
          <a:avLst/>
        </a:prstGeom>
      </xdr:spPr>
    </xdr:pic>
    <xdr:clientData/>
  </xdr:twoCellAnchor>
  <xdr:twoCellAnchor>
    <xdr:from>
      <xdr:col>5</xdr:col>
      <xdr:colOff>197214</xdr:colOff>
      <xdr:row>18</xdr:row>
      <xdr:rowOff>57150</xdr:rowOff>
    </xdr:from>
    <xdr:to>
      <xdr:col>5</xdr:col>
      <xdr:colOff>975141</xdr:colOff>
      <xdr:row>18</xdr:row>
      <xdr:rowOff>647700</xdr:rowOff>
    </xdr:to>
    <xdr:pic>
      <xdr:nvPicPr>
        <xdr:cNvPr id="84" name="תמונה 83">
          <a:extLst>
            <a:ext uri="{FF2B5EF4-FFF2-40B4-BE49-F238E27FC236}">
              <a16:creationId xmlns:a16="http://schemas.microsoft.com/office/drawing/2014/main" id="{5389D4B2-DC61-468E-B3BD-A69363F2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0518276" y="9878483"/>
          <a:ext cx="777927" cy="590550"/>
        </a:xfrm>
        <a:prstGeom prst="rect">
          <a:avLst/>
        </a:prstGeom>
      </xdr:spPr>
    </xdr:pic>
    <xdr:clientData/>
  </xdr:twoCellAnchor>
  <xdr:twoCellAnchor>
    <xdr:from>
      <xdr:col>7</xdr:col>
      <xdr:colOff>21165</xdr:colOff>
      <xdr:row>18</xdr:row>
      <xdr:rowOff>115127</xdr:rowOff>
    </xdr:from>
    <xdr:to>
      <xdr:col>7</xdr:col>
      <xdr:colOff>1501195</xdr:colOff>
      <xdr:row>18</xdr:row>
      <xdr:rowOff>613832</xdr:rowOff>
    </xdr:to>
    <xdr:pic>
      <xdr:nvPicPr>
        <xdr:cNvPr id="85" name="תמונה 84">
          <a:extLst>
            <a:ext uri="{FF2B5EF4-FFF2-40B4-BE49-F238E27FC236}">
              <a16:creationId xmlns:a16="http://schemas.microsoft.com/office/drawing/2014/main" id="{0BDCD683-CEDD-4080-92DD-2C5BF59A5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67282889" y="10603210"/>
          <a:ext cx="1480030" cy="498705"/>
        </a:xfrm>
        <a:prstGeom prst="rect">
          <a:avLst/>
        </a:prstGeom>
      </xdr:spPr>
    </xdr:pic>
    <xdr:clientData/>
  </xdr:twoCellAnchor>
  <xdr:twoCellAnchor>
    <xdr:from>
      <xdr:col>5</xdr:col>
      <xdr:colOff>197214</xdr:colOff>
      <xdr:row>19</xdr:row>
      <xdr:rowOff>57150</xdr:rowOff>
    </xdr:from>
    <xdr:to>
      <xdr:col>5</xdr:col>
      <xdr:colOff>975141</xdr:colOff>
      <xdr:row>19</xdr:row>
      <xdr:rowOff>647700</xdr:rowOff>
    </xdr:to>
    <xdr:pic>
      <xdr:nvPicPr>
        <xdr:cNvPr id="86" name="תמונה 85">
          <a:extLst>
            <a:ext uri="{FF2B5EF4-FFF2-40B4-BE49-F238E27FC236}">
              <a16:creationId xmlns:a16="http://schemas.microsoft.com/office/drawing/2014/main" id="{E62E203B-6E38-4747-942F-6CA379AC0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0518276" y="9878483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197214</xdr:colOff>
      <xdr:row>20</xdr:row>
      <xdr:rowOff>57150</xdr:rowOff>
    </xdr:from>
    <xdr:to>
      <xdr:col>5</xdr:col>
      <xdr:colOff>975141</xdr:colOff>
      <xdr:row>20</xdr:row>
      <xdr:rowOff>647700</xdr:rowOff>
    </xdr:to>
    <xdr:pic>
      <xdr:nvPicPr>
        <xdr:cNvPr id="88" name="תמונה 87">
          <a:extLst>
            <a:ext uri="{FF2B5EF4-FFF2-40B4-BE49-F238E27FC236}">
              <a16:creationId xmlns:a16="http://schemas.microsoft.com/office/drawing/2014/main" id="{B7BCFD34-D81B-4DA1-8CDC-95D6E98B5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0518276" y="9878483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197214</xdr:colOff>
      <xdr:row>21</xdr:row>
      <xdr:rowOff>57150</xdr:rowOff>
    </xdr:from>
    <xdr:to>
      <xdr:col>5</xdr:col>
      <xdr:colOff>975141</xdr:colOff>
      <xdr:row>21</xdr:row>
      <xdr:rowOff>647700</xdr:rowOff>
    </xdr:to>
    <xdr:pic>
      <xdr:nvPicPr>
        <xdr:cNvPr id="90" name="תמונה 89">
          <a:extLst>
            <a:ext uri="{FF2B5EF4-FFF2-40B4-BE49-F238E27FC236}">
              <a16:creationId xmlns:a16="http://schemas.microsoft.com/office/drawing/2014/main" id="{A2CD3DF5-E793-4F9F-82EB-813B3D58A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0518276" y="9878483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197214</xdr:colOff>
      <xdr:row>22</xdr:row>
      <xdr:rowOff>57150</xdr:rowOff>
    </xdr:from>
    <xdr:to>
      <xdr:col>5</xdr:col>
      <xdr:colOff>975141</xdr:colOff>
      <xdr:row>22</xdr:row>
      <xdr:rowOff>647700</xdr:rowOff>
    </xdr:to>
    <xdr:pic>
      <xdr:nvPicPr>
        <xdr:cNvPr id="92" name="תמונה 91">
          <a:extLst>
            <a:ext uri="{FF2B5EF4-FFF2-40B4-BE49-F238E27FC236}">
              <a16:creationId xmlns:a16="http://schemas.microsoft.com/office/drawing/2014/main" id="{B5892259-9C58-4DA8-A05B-F16062147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0518276" y="9878483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197214</xdr:colOff>
      <xdr:row>23</xdr:row>
      <xdr:rowOff>57150</xdr:rowOff>
    </xdr:from>
    <xdr:to>
      <xdr:col>5</xdr:col>
      <xdr:colOff>975141</xdr:colOff>
      <xdr:row>23</xdr:row>
      <xdr:rowOff>647700</xdr:rowOff>
    </xdr:to>
    <xdr:pic>
      <xdr:nvPicPr>
        <xdr:cNvPr id="94" name="תמונה 93">
          <a:extLst>
            <a:ext uri="{FF2B5EF4-FFF2-40B4-BE49-F238E27FC236}">
              <a16:creationId xmlns:a16="http://schemas.microsoft.com/office/drawing/2014/main" id="{1BBF7432-9072-4339-880B-1E59AA990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0518276" y="9878483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197214</xdr:colOff>
      <xdr:row>24</xdr:row>
      <xdr:rowOff>57150</xdr:rowOff>
    </xdr:from>
    <xdr:to>
      <xdr:col>5</xdr:col>
      <xdr:colOff>975141</xdr:colOff>
      <xdr:row>24</xdr:row>
      <xdr:rowOff>647700</xdr:rowOff>
    </xdr:to>
    <xdr:pic>
      <xdr:nvPicPr>
        <xdr:cNvPr id="96" name="תמונה 95">
          <a:extLst>
            <a:ext uri="{FF2B5EF4-FFF2-40B4-BE49-F238E27FC236}">
              <a16:creationId xmlns:a16="http://schemas.microsoft.com/office/drawing/2014/main" id="{F78C1B08-324B-47CD-B2C7-396AA103B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0518276" y="9878483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197214</xdr:colOff>
      <xdr:row>25</xdr:row>
      <xdr:rowOff>57150</xdr:rowOff>
    </xdr:from>
    <xdr:to>
      <xdr:col>5</xdr:col>
      <xdr:colOff>975141</xdr:colOff>
      <xdr:row>25</xdr:row>
      <xdr:rowOff>647700</xdr:rowOff>
    </xdr:to>
    <xdr:pic>
      <xdr:nvPicPr>
        <xdr:cNvPr id="98" name="תמונה 97">
          <a:extLst>
            <a:ext uri="{FF2B5EF4-FFF2-40B4-BE49-F238E27FC236}">
              <a16:creationId xmlns:a16="http://schemas.microsoft.com/office/drawing/2014/main" id="{3B892B25-DDBF-4F8A-9994-48A935AEE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0518276" y="9878483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197214</xdr:colOff>
      <xdr:row>26</xdr:row>
      <xdr:rowOff>57150</xdr:rowOff>
    </xdr:from>
    <xdr:to>
      <xdr:col>5</xdr:col>
      <xdr:colOff>975141</xdr:colOff>
      <xdr:row>26</xdr:row>
      <xdr:rowOff>647700</xdr:rowOff>
    </xdr:to>
    <xdr:pic>
      <xdr:nvPicPr>
        <xdr:cNvPr id="100" name="תמונה 99">
          <a:extLst>
            <a:ext uri="{FF2B5EF4-FFF2-40B4-BE49-F238E27FC236}">
              <a16:creationId xmlns:a16="http://schemas.microsoft.com/office/drawing/2014/main" id="{7C3DF79E-8EE6-4629-90BC-573C8D19D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0518276" y="9878483"/>
          <a:ext cx="777927" cy="590550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19</xdr:row>
      <xdr:rowOff>105830</xdr:rowOff>
    </xdr:from>
    <xdr:to>
      <xdr:col>7</xdr:col>
      <xdr:colOff>1501196</xdr:colOff>
      <xdr:row>19</xdr:row>
      <xdr:rowOff>604535</xdr:rowOff>
    </xdr:to>
    <xdr:pic>
      <xdr:nvPicPr>
        <xdr:cNvPr id="102" name="תמונה 101">
          <a:extLst>
            <a:ext uri="{FF2B5EF4-FFF2-40B4-BE49-F238E27FC236}">
              <a16:creationId xmlns:a16="http://schemas.microsoft.com/office/drawing/2014/main" id="{73A6AC65-37B5-4FB1-A64F-3001E0E0E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67282888" y="11260663"/>
          <a:ext cx="1480030" cy="498705"/>
        </a:xfrm>
        <a:prstGeom prst="rect">
          <a:avLst/>
        </a:prstGeom>
      </xdr:spPr>
    </xdr:pic>
    <xdr:clientData/>
  </xdr:twoCellAnchor>
  <xdr:twoCellAnchor>
    <xdr:from>
      <xdr:col>7</xdr:col>
      <xdr:colOff>10583</xdr:colOff>
      <xdr:row>20</xdr:row>
      <xdr:rowOff>95247</xdr:rowOff>
    </xdr:from>
    <xdr:to>
      <xdr:col>7</xdr:col>
      <xdr:colOff>1490613</xdr:colOff>
      <xdr:row>20</xdr:row>
      <xdr:rowOff>593952</xdr:rowOff>
    </xdr:to>
    <xdr:pic>
      <xdr:nvPicPr>
        <xdr:cNvPr id="103" name="תמונה 102">
          <a:extLst>
            <a:ext uri="{FF2B5EF4-FFF2-40B4-BE49-F238E27FC236}">
              <a16:creationId xmlns:a16="http://schemas.microsoft.com/office/drawing/2014/main" id="{78AAE000-2749-4D5A-B560-E039F79C8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67293471" y="11916830"/>
          <a:ext cx="1480030" cy="498705"/>
        </a:xfrm>
        <a:prstGeom prst="rect">
          <a:avLst/>
        </a:prstGeom>
      </xdr:spPr>
    </xdr:pic>
    <xdr:clientData/>
  </xdr:twoCellAnchor>
  <xdr:twoCellAnchor>
    <xdr:from>
      <xdr:col>7</xdr:col>
      <xdr:colOff>10583</xdr:colOff>
      <xdr:row>21</xdr:row>
      <xdr:rowOff>95247</xdr:rowOff>
    </xdr:from>
    <xdr:to>
      <xdr:col>7</xdr:col>
      <xdr:colOff>1490613</xdr:colOff>
      <xdr:row>21</xdr:row>
      <xdr:rowOff>593952</xdr:rowOff>
    </xdr:to>
    <xdr:pic>
      <xdr:nvPicPr>
        <xdr:cNvPr id="104" name="תמונה 103">
          <a:extLst>
            <a:ext uri="{FF2B5EF4-FFF2-40B4-BE49-F238E27FC236}">
              <a16:creationId xmlns:a16="http://schemas.microsoft.com/office/drawing/2014/main" id="{9D1F343A-2CD9-4CE9-A9FA-16FF4E6E3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67293471" y="12583580"/>
          <a:ext cx="1480030" cy="498705"/>
        </a:xfrm>
        <a:prstGeom prst="rect">
          <a:avLst/>
        </a:prstGeom>
      </xdr:spPr>
    </xdr:pic>
    <xdr:clientData/>
  </xdr:twoCellAnchor>
  <xdr:twoCellAnchor>
    <xdr:from>
      <xdr:col>7</xdr:col>
      <xdr:colOff>10583</xdr:colOff>
      <xdr:row>22</xdr:row>
      <xdr:rowOff>84664</xdr:rowOff>
    </xdr:from>
    <xdr:to>
      <xdr:col>7</xdr:col>
      <xdr:colOff>1490613</xdr:colOff>
      <xdr:row>22</xdr:row>
      <xdr:rowOff>583369</xdr:rowOff>
    </xdr:to>
    <xdr:pic>
      <xdr:nvPicPr>
        <xdr:cNvPr id="105" name="תמונה 104">
          <a:extLst>
            <a:ext uri="{FF2B5EF4-FFF2-40B4-BE49-F238E27FC236}">
              <a16:creationId xmlns:a16="http://schemas.microsoft.com/office/drawing/2014/main" id="{9E9D33EC-85EE-4ED4-A914-1EA092935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67293471" y="13239747"/>
          <a:ext cx="1480030" cy="498705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23</xdr:row>
      <xdr:rowOff>84664</xdr:rowOff>
    </xdr:from>
    <xdr:to>
      <xdr:col>7</xdr:col>
      <xdr:colOff>1501196</xdr:colOff>
      <xdr:row>23</xdr:row>
      <xdr:rowOff>583369</xdr:rowOff>
    </xdr:to>
    <xdr:pic>
      <xdr:nvPicPr>
        <xdr:cNvPr id="106" name="תמונה 105">
          <a:extLst>
            <a:ext uri="{FF2B5EF4-FFF2-40B4-BE49-F238E27FC236}">
              <a16:creationId xmlns:a16="http://schemas.microsoft.com/office/drawing/2014/main" id="{73E86AB1-7ABB-4635-947D-EEFD1068A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67282888" y="13906497"/>
          <a:ext cx="1480030" cy="498705"/>
        </a:xfrm>
        <a:prstGeom prst="rect">
          <a:avLst/>
        </a:prstGeom>
      </xdr:spPr>
    </xdr:pic>
    <xdr:clientData/>
  </xdr:twoCellAnchor>
  <xdr:twoCellAnchor>
    <xdr:from>
      <xdr:col>5</xdr:col>
      <xdr:colOff>197214</xdr:colOff>
      <xdr:row>27</xdr:row>
      <xdr:rowOff>57150</xdr:rowOff>
    </xdr:from>
    <xdr:to>
      <xdr:col>5</xdr:col>
      <xdr:colOff>975141</xdr:colOff>
      <xdr:row>27</xdr:row>
      <xdr:rowOff>647700</xdr:rowOff>
    </xdr:to>
    <xdr:pic>
      <xdr:nvPicPr>
        <xdr:cNvPr id="125" name="תמונה 124">
          <a:extLst>
            <a:ext uri="{FF2B5EF4-FFF2-40B4-BE49-F238E27FC236}">
              <a16:creationId xmlns:a16="http://schemas.microsoft.com/office/drawing/2014/main" id="{9DA2067C-973F-4438-B3B2-1D0C07B6F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0518276" y="15879233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197214</xdr:colOff>
      <xdr:row>28</xdr:row>
      <xdr:rowOff>57150</xdr:rowOff>
    </xdr:from>
    <xdr:to>
      <xdr:col>5</xdr:col>
      <xdr:colOff>975141</xdr:colOff>
      <xdr:row>28</xdr:row>
      <xdr:rowOff>647700</xdr:rowOff>
    </xdr:to>
    <xdr:pic>
      <xdr:nvPicPr>
        <xdr:cNvPr id="126" name="תמונה 125">
          <a:extLst>
            <a:ext uri="{FF2B5EF4-FFF2-40B4-BE49-F238E27FC236}">
              <a16:creationId xmlns:a16="http://schemas.microsoft.com/office/drawing/2014/main" id="{218F9B69-F155-4199-B0D2-840F7DF9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0518276" y="15879233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197214</xdr:colOff>
      <xdr:row>29</xdr:row>
      <xdr:rowOff>57150</xdr:rowOff>
    </xdr:from>
    <xdr:to>
      <xdr:col>5</xdr:col>
      <xdr:colOff>975141</xdr:colOff>
      <xdr:row>29</xdr:row>
      <xdr:rowOff>647700</xdr:rowOff>
    </xdr:to>
    <xdr:pic>
      <xdr:nvPicPr>
        <xdr:cNvPr id="127" name="תמונה 126">
          <a:extLst>
            <a:ext uri="{FF2B5EF4-FFF2-40B4-BE49-F238E27FC236}">
              <a16:creationId xmlns:a16="http://schemas.microsoft.com/office/drawing/2014/main" id="{6328D5A3-1596-4444-8429-7B5DF1775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0518276" y="15879233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197214</xdr:colOff>
      <xdr:row>30</xdr:row>
      <xdr:rowOff>57150</xdr:rowOff>
    </xdr:from>
    <xdr:to>
      <xdr:col>5</xdr:col>
      <xdr:colOff>975141</xdr:colOff>
      <xdr:row>30</xdr:row>
      <xdr:rowOff>647700</xdr:rowOff>
    </xdr:to>
    <xdr:pic>
      <xdr:nvPicPr>
        <xdr:cNvPr id="128" name="תמונה 127">
          <a:extLst>
            <a:ext uri="{FF2B5EF4-FFF2-40B4-BE49-F238E27FC236}">
              <a16:creationId xmlns:a16="http://schemas.microsoft.com/office/drawing/2014/main" id="{5D3177B1-62DB-4EF4-8E43-159FBE8E4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0518276" y="15879233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197214</xdr:colOff>
      <xdr:row>32</xdr:row>
      <xdr:rowOff>57150</xdr:rowOff>
    </xdr:from>
    <xdr:to>
      <xdr:col>5</xdr:col>
      <xdr:colOff>975141</xdr:colOff>
      <xdr:row>32</xdr:row>
      <xdr:rowOff>647700</xdr:rowOff>
    </xdr:to>
    <xdr:pic>
      <xdr:nvPicPr>
        <xdr:cNvPr id="129" name="תמונה 128">
          <a:extLst>
            <a:ext uri="{FF2B5EF4-FFF2-40B4-BE49-F238E27FC236}">
              <a16:creationId xmlns:a16="http://schemas.microsoft.com/office/drawing/2014/main" id="{E1A874D4-4E92-46B6-A175-BE58F737A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0518276" y="15879233"/>
          <a:ext cx="777927" cy="590550"/>
        </a:xfrm>
        <a:prstGeom prst="rect">
          <a:avLst/>
        </a:prstGeom>
      </xdr:spPr>
    </xdr:pic>
    <xdr:clientData/>
  </xdr:twoCellAnchor>
  <xdr:twoCellAnchor>
    <xdr:from>
      <xdr:col>7</xdr:col>
      <xdr:colOff>10583</xdr:colOff>
      <xdr:row>24</xdr:row>
      <xdr:rowOff>84664</xdr:rowOff>
    </xdr:from>
    <xdr:to>
      <xdr:col>7</xdr:col>
      <xdr:colOff>1490613</xdr:colOff>
      <xdr:row>24</xdr:row>
      <xdr:rowOff>583369</xdr:rowOff>
    </xdr:to>
    <xdr:pic>
      <xdr:nvPicPr>
        <xdr:cNvPr id="130" name="תמונה 129">
          <a:extLst>
            <a:ext uri="{FF2B5EF4-FFF2-40B4-BE49-F238E27FC236}">
              <a16:creationId xmlns:a16="http://schemas.microsoft.com/office/drawing/2014/main" id="{F1B3A29C-0B80-4288-B09C-539BB7D75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67293471" y="14573247"/>
          <a:ext cx="1480030" cy="498705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25</xdr:row>
      <xdr:rowOff>95247</xdr:rowOff>
    </xdr:from>
    <xdr:to>
      <xdr:col>7</xdr:col>
      <xdr:colOff>1501196</xdr:colOff>
      <xdr:row>25</xdr:row>
      <xdr:rowOff>593952</xdr:rowOff>
    </xdr:to>
    <xdr:pic>
      <xdr:nvPicPr>
        <xdr:cNvPr id="131" name="תמונה 130">
          <a:extLst>
            <a:ext uri="{FF2B5EF4-FFF2-40B4-BE49-F238E27FC236}">
              <a16:creationId xmlns:a16="http://schemas.microsoft.com/office/drawing/2014/main" id="{E58E0EDB-7C68-4BD6-99C3-8295D239B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67282888" y="15250580"/>
          <a:ext cx="1480030" cy="498705"/>
        </a:xfrm>
        <a:prstGeom prst="rect">
          <a:avLst/>
        </a:prstGeom>
      </xdr:spPr>
    </xdr:pic>
    <xdr:clientData/>
  </xdr:twoCellAnchor>
  <xdr:twoCellAnchor>
    <xdr:from>
      <xdr:col>7</xdr:col>
      <xdr:colOff>19529</xdr:colOff>
      <xdr:row>26</xdr:row>
      <xdr:rowOff>84664</xdr:rowOff>
    </xdr:from>
    <xdr:to>
      <xdr:col>7</xdr:col>
      <xdr:colOff>1499559</xdr:colOff>
      <xdr:row>26</xdr:row>
      <xdr:rowOff>583369</xdr:rowOff>
    </xdr:to>
    <xdr:pic>
      <xdr:nvPicPr>
        <xdr:cNvPr id="132" name="תמונה 131">
          <a:extLst>
            <a:ext uri="{FF2B5EF4-FFF2-40B4-BE49-F238E27FC236}">
              <a16:creationId xmlns:a16="http://schemas.microsoft.com/office/drawing/2014/main" id="{A802D427-121E-4E43-88D7-A368776FC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67284525" y="15906747"/>
          <a:ext cx="1480030" cy="498705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27</xdr:row>
      <xdr:rowOff>95247</xdr:rowOff>
    </xdr:from>
    <xdr:to>
      <xdr:col>7</xdr:col>
      <xdr:colOff>1501196</xdr:colOff>
      <xdr:row>27</xdr:row>
      <xdr:rowOff>593952</xdr:rowOff>
    </xdr:to>
    <xdr:pic>
      <xdr:nvPicPr>
        <xdr:cNvPr id="133" name="תמונה 132">
          <a:extLst>
            <a:ext uri="{FF2B5EF4-FFF2-40B4-BE49-F238E27FC236}">
              <a16:creationId xmlns:a16="http://schemas.microsoft.com/office/drawing/2014/main" id="{0F0F02EB-38F4-4797-8F05-515A5ABEB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67282888" y="16584080"/>
          <a:ext cx="1480030" cy="498705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28</xdr:row>
      <xdr:rowOff>63499</xdr:rowOff>
    </xdr:from>
    <xdr:to>
      <xdr:col>7</xdr:col>
      <xdr:colOff>1483966</xdr:colOff>
      <xdr:row>28</xdr:row>
      <xdr:rowOff>603249</xdr:rowOff>
    </xdr:to>
    <xdr:pic>
      <xdr:nvPicPr>
        <xdr:cNvPr id="134" name="תמונה 133">
          <a:extLst>
            <a:ext uri="{FF2B5EF4-FFF2-40B4-BE49-F238E27FC236}">
              <a16:creationId xmlns:a16="http://schemas.microsoft.com/office/drawing/2014/main" id="{640450D9-342C-27A9-BDBF-F4D8BC7E7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67300118" y="17219082"/>
          <a:ext cx="1462800" cy="539750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29</xdr:row>
      <xdr:rowOff>63498</xdr:rowOff>
    </xdr:from>
    <xdr:to>
      <xdr:col>7</xdr:col>
      <xdr:colOff>1483966</xdr:colOff>
      <xdr:row>29</xdr:row>
      <xdr:rowOff>603248</xdr:rowOff>
    </xdr:to>
    <xdr:pic>
      <xdr:nvPicPr>
        <xdr:cNvPr id="135" name="תמונה 134">
          <a:extLst>
            <a:ext uri="{FF2B5EF4-FFF2-40B4-BE49-F238E27FC236}">
              <a16:creationId xmlns:a16="http://schemas.microsoft.com/office/drawing/2014/main" id="{00291274-3D43-4C52-81BD-2C911482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67300118" y="17885831"/>
          <a:ext cx="1462800" cy="539750"/>
        </a:xfrm>
        <a:prstGeom prst="rect">
          <a:avLst/>
        </a:prstGeom>
      </xdr:spPr>
    </xdr:pic>
    <xdr:clientData/>
  </xdr:twoCellAnchor>
  <xdr:twoCellAnchor>
    <xdr:from>
      <xdr:col>7</xdr:col>
      <xdr:colOff>31749</xdr:colOff>
      <xdr:row>30</xdr:row>
      <xdr:rowOff>84664</xdr:rowOff>
    </xdr:from>
    <xdr:to>
      <xdr:col>7</xdr:col>
      <xdr:colOff>1494549</xdr:colOff>
      <xdr:row>30</xdr:row>
      <xdr:rowOff>624414</xdr:rowOff>
    </xdr:to>
    <xdr:pic>
      <xdr:nvPicPr>
        <xdr:cNvPr id="136" name="תמונה 135">
          <a:extLst>
            <a:ext uri="{FF2B5EF4-FFF2-40B4-BE49-F238E27FC236}">
              <a16:creationId xmlns:a16="http://schemas.microsoft.com/office/drawing/2014/main" id="{D594378D-0A10-4F8B-922D-5E3181D19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67289535" y="18573747"/>
          <a:ext cx="1462800" cy="539750"/>
        </a:xfrm>
        <a:prstGeom prst="rect">
          <a:avLst/>
        </a:prstGeom>
      </xdr:spPr>
    </xdr:pic>
    <xdr:clientData/>
  </xdr:twoCellAnchor>
  <xdr:twoCellAnchor>
    <xdr:from>
      <xdr:col>5</xdr:col>
      <xdr:colOff>218381</xdr:colOff>
      <xdr:row>33</xdr:row>
      <xdr:rowOff>14817</xdr:rowOff>
    </xdr:from>
    <xdr:to>
      <xdr:col>5</xdr:col>
      <xdr:colOff>996308</xdr:colOff>
      <xdr:row>33</xdr:row>
      <xdr:rowOff>605367</xdr:rowOff>
    </xdr:to>
    <xdr:pic>
      <xdr:nvPicPr>
        <xdr:cNvPr id="147" name="תמונה 146">
          <a:extLst>
            <a:ext uri="{FF2B5EF4-FFF2-40B4-BE49-F238E27FC236}">
              <a16:creationId xmlns:a16="http://schemas.microsoft.com/office/drawing/2014/main" id="{3D679E75-8384-48A2-BE53-4ABD9557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0497109" y="19837400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218380</xdr:colOff>
      <xdr:row>34</xdr:row>
      <xdr:rowOff>46561</xdr:rowOff>
    </xdr:from>
    <xdr:to>
      <xdr:col>5</xdr:col>
      <xdr:colOff>996307</xdr:colOff>
      <xdr:row>34</xdr:row>
      <xdr:rowOff>637111</xdr:rowOff>
    </xdr:to>
    <xdr:pic>
      <xdr:nvPicPr>
        <xdr:cNvPr id="148" name="תמונה 147">
          <a:extLst>
            <a:ext uri="{FF2B5EF4-FFF2-40B4-BE49-F238E27FC236}">
              <a16:creationId xmlns:a16="http://schemas.microsoft.com/office/drawing/2014/main" id="{E2FB736F-1FFA-44F9-BDB5-66B705800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0497110" y="21202644"/>
          <a:ext cx="777927" cy="590550"/>
        </a:xfrm>
        <a:prstGeom prst="rect">
          <a:avLst/>
        </a:prstGeom>
      </xdr:spPr>
    </xdr:pic>
    <xdr:clientData/>
  </xdr:twoCellAnchor>
  <xdr:twoCellAnchor>
    <xdr:from>
      <xdr:col>5</xdr:col>
      <xdr:colOff>197214</xdr:colOff>
      <xdr:row>31</xdr:row>
      <xdr:rowOff>57150</xdr:rowOff>
    </xdr:from>
    <xdr:to>
      <xdr:col>5</xdr:col>
      <xdr:colOff>975141</xdr:colOff>
      <xdr:row>31</xdr:row>
      <xdr:rowOff>647700</xdr:rowOff>
    </xdr:to>
    <xdr:pic>
      <xdr:nvPicPr>
        <xdr:cNvPr id="152" name="תמונה 151">
          <a:extLst>
            <a:ext uri="{FF2B5EF4-FFF2-40B4-BE49-F238E27FC236}">
              <a16:creationId xmlns:a16="http://schemas.microsoft.com/office/drawing/2014/main" id="{C3990AEC-2E42-4392-B5AB-C150A33D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0518276" y="19879733"/>
          <a:ext cx="777927" cy="590550"/>
        </a:xfrm>
        <a:prstGeom prst="rect">
          <a:avLst/>
        </a:prstGeom>
      </xdr:spPr>
    </xdr:pic>
    <xdr:clientData/>
  </xdr:twoCellAnchor>
  <xdr:twoCellAnchor>
    <xdr:from>
      <xdr:col>7</xdr:col>
      <xdr:colOff>126998</xdr:colOff>
      <xdr:row>31</xdr:row>
      <xdr:rowOff>21167</xdr:rowOff>
    </xdr:from>
    <xdr:to>
      <xdr:col>7</xdr:col>
      <xdr:colOff>1375834</xdr:colOff>
      <xdr:row>31</xdr:row>
      <xdr:rowOff>659461</xdr:rowOff>
    </xdr:to>
    <xdr:pic>
      <xdr:nvPicPr>
        <xdr:cNvPr id="154" name="תמונה 153">
          <a:extLst>
            <a:ext uri="{FF2B5EF4-FFF2-40B4-BE49-F238E27FC236}">
              <a16:creationId xmlns:a16="http://schemas.microsoft.com/office/drawing/2014/main" id="{9167461D-2BDF-9495-12F6-0B18333E7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67408250" y="19177000"/>
          <a:ext cx="1248836" cy="638294"/>
        </a:xfrm>
        <a:prstGeom prst="rect">
          <a:avLst/>
        </a:prstGeom>
      </xdr:spPr>
    </xdr:pic>
    <xdr:clientData/>
  </xdr:twoCellAnchor>
  <xdr:twoCellAnchor>
    <xdr:from>
      <xdr:col>7</xdr:col>
      <xdr:colOff>126998</xdr:colOff>
      <xdr:row>32</xdr:row>
      <xdr:rowOff>21166</xdr:rowOff>
    </xdr:from>
    <xdr:to>
      <xdr:col>7</xdr:col>
      <xdr:colOff>1375834</xdr:colOff>
      <xdr:row>32</xdr:row>
      <xdr:rowOff>659460</xdr:rowOff>
    </xdr:to>
    <xdr:pic>
      <xdr:nvPicPr>
        <xdr:cNvPr id="156" name="תמונה 155">
          <a:extLst>
            <a:ext uri="{FF2B5EF4-FFF2-40B4-BE49-F238E27FC236}">
              <a16:creationId xmlns:a16="http://schemas.microsoft.com/office/drawing/2014/main" id="{616D3446-D891-4F14-A58E-BDDCA22F4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67408250" y="19843749"/>
          <a:ext cx="1248836" cy="638294"/>
        </a:xfrm>
        <a:prstGeom prst="rect">
          <a:avLst/>
        </a:prstGeom>
      </xdr:spPr>
    </xdr:pic>
    <xdr:clientData/>
  </xdr:twoCellAnchor>
  <xdr:twoCellAnchor>
    <xdr:from>
      <xdr:col>7</xdr:col>
      <xdr:colOff>116413</xdr:colOff>
      <xdr:row>33</xdr:row>
      <xdr:rowOff>21166</xdr:rowOff>
    </xdr:from>
    <xdr:to>
      <xdr:col>7</xdr:col>
      <xdr:colOff>1365249</xdr:colOff>
      <xdr:row>33</xdr:row>
      <xdr:rowOff>659460</xdr:rowOff>
    </xdr:to>
    <xdr:pic>
      <xdr:nvPicPr>
        <xdr:cNvPr id="157" name="תמונה 156">
          <a:extLst>
            <a:ext uri="{FF2B5EF4-FFF2-40B4-BE49-F238E27FC236}">
              <a16:creationId xmlns:a16="http://schemas.microsoft.com/office/drawing/2014/main" id="{63CF1D51-6E39-473B-85C3-D7F8754CF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67418835" y="20510499"/>
          <a:ext cx="1248836" cy="638294"/>
        </a:xfrm>
        <a:prstGeom prst="rect">
          <a:avLst/>
        </a:prstGeom>
      </xdr:spPr>
    </xdr:pic>
    <xdr:clientData/>
  </xdr:twoCellAnchor>
  <xdr:twoCellAnchor>
    <xdr:from>
      <xdr:col>7</xdr:col>
      <xdr:colOff>116413</xdr:colOff>
      <xdr:row>34</xdr:row>
      <xdr:rowOff>21166</xdr:rowOff>
    </xdr:from>
    <xdr:to>
      <xdr:col>7</xdr:col>
      <xdr:colOff>1365249</xdr:colOff>
      <xdr:row>34</xdr:row>
      <xdr:rowOff>659460</xdr:rowOff>
    </xdr:to>
    <xdr:pic>
      <xdr:nvPicPr>
        <xdr:cNvPr id="158" name="תמונה 157">
          <a:extLst>
            <a:ext uri="{FF2B5EF4-FFF2-40B4-BE49-F238E27FC236}">
              <a16:creationId xmlns:a16="http://schemas.microsoft.com/office/drawing/2014/main" id="{925EC9F6-F97B-46DB-90F4-FC5997DD5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67418835" y="21177249"/>
          <a:ext cx="1248836" cy="638294"/>
        </a:xfrm>
        <a:prstGeom prst="rect">
          <a:avLst/>
        </a:prstGeom>
      </xdr:spPr>
    </xdr:pic>
    <xdr:clientData/>
  </xdr:twoCellAnchor>
  <xdr:twoCellAnchor>
    <xdr:from>
      <xdr:col>5</xdr:col>
      <xdr:colOff>52915</xdr:colOff>
      <xdr:row>36</xdr:row>
      <xdr:rowOff>21167</xdr:rowOff>
    </xdr:from>
    <xdr:to>
      <xdr:col>5</xdr:col>
      <xdr:colOff>984249</xdr:colOff>
      <xdr:row>36</xdr:row>
      <xdr:rowOff>652405</xdr:rowOff>
    </xdr:to>
    <xdr:pic>
      <xdr:nvPicPr>
        <xdr:cNvPr id="174" name="תמונה 173">
          <a:extLst>
            <a:ext uri="{FF2B5EF4-FFF2-40B4-BE49-F238E27FC236}">
              <a16:creationId xmlns:a16="http://schemas.microsoft.com/office/drawing/2014/main" id="{8DE60F54-F29A-4BE9-A4CD-12B8227B3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70509168" y="22510750"/>
          <a:ext cx="931334" cy="631238"/>
        </a:xfrm>
        <a:prstGeom prst="rect">
          <a:avLst/>
        </a:prstGeom>
      </xdr:spPr>
    </xdr:pic>
    <xdr:clientData/>
  </xdr:twoCellAnchor>
  <xdr:twoCellAnchor>
    <xdr:from>
      <xdr:col>7</xdr:col>
      <xdr:colOff>52916</xdr:colOff>
      <xdr:row>36</xdr:row>
      <xdr:rowOff>42333</xdr:rowOff>
    </xdr:from>
    <xdr:to>
      <xdr:col>7</xdr:col>
      <xdr:colOff>1393471</xdr:colOff>
      <xdr:row>36</xdr:row>
      <xdr:rowOff>645583</xdr:rowOff>
    </xdr:to>
    <xdr:pic>
      <xdr:nvPicPr>
        <xdr:cNvPr id="175" name="תמונה 174">
          <a:extLst>
            <a:ext uri="{FF2B5EF4-FFF2-40B4-BE49-F238E27FC236}">
              <a16:creationId xmlns:a16="http://schemas.microsoft.com/office/drawing/2014/main" id="{582A1198-7674-4E51-9461-4368F446B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67390613" y="22531916"/>
          <a:ext cx="1340555" cy="603250"/>
        </a:xfrm>
        <a:prstGeom prst="rect">
          <a:avLst/>
        </a:prstGeom>
      </xdr:spPr>
    </xdr:pic>
    <xdr:clientData/>
  </xdr:twoCellAnchor>
  <xdr:twoCellAnchor>
    <xdr:from>
      <xdr:col>5</xdr:col>
      <xdr:colOff>52915</xdr:colOff>
      <xdr:row>37</xdr:row>
      <xdr:rowOff>21167</xdr:rowOff>
    </xdr:from>
    <xdr:to>
      <xdr:col>5</xdr:col>
      <xdr:colOff>984249</xdr:colOff>
      <xdr:row>37</xdr:row>
      <xdr:rowOff>652405</xdr:rowOff>
    </xdr:to>
    <xdr:pic>
      <xdr:nvPicPr>
        <xdr:cNvPr id="186" name="תמונה 185">
          <a:extLst>
            <a:ext uri="{FF2B5EF4-FFF2-40B4-BE49-F238E27FC236}">
              <a16:creationId xmlns:a16="http://schemas.microsoft.com/office/drawing/2014/main" id="{F87B40B7-1C1A-4D79-9BA0-56BEDE11D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70509168" y="21844000"/>
          <a:ext cx="931334" cy="631238"/>
        </a:xfrm>
        <a:prstGeom prst="rect">
          <a:avLst/>
        </a:prstGeom>
      </xdr:spPr>
    </xdr:pic>
    <xdr:clientData/>
  </xdr:twoCellAnchor>
  <xdr:twoCellAnchor>
    <xdr:from>
      <xdr:col>7</xdr:col>
      <xdr:colOff>52916</xdr:colOff>
      <xdr:row>37</xdr:row>
      <xdr:rowOff>42333</xdr:rowOff>
    </xdr:from>
    <xdr:to>
      <xdr:col>7</xdr:col>
      <xdr:colOff>1393471</xdr:colOff>
      <xdr:row>37</xdr:row>
      <xdr:rowOff>645583</xdr:rowOff>
    </xdr:to>
    <xdr:pic>
      <xdr:nvPicPr>
        <xdr:cNvPr id="187" name="תמונה 186">
          <a:extLst>
            <a:ext uri="{FF2B5EF4-FFF2-40B4-BE49-F238E27FC236}">
              <a16:creationId xmlns:a16="http://schemas.microsoft.com/office/drawing/2014/main" id="{A36ECE9C-E449-4296-B386-A16A1CF59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67390613" y="21865166"/>
          <a:ext cx="1340555" cy="603250"/>
        </a:xfrm>
        <a:prstGeom prst="rect">
          <a:avLst/>
        </a:prstGeom>
      </xdr:spPr>
    </xdr:pic>
    <xdr:clientData/>
  </xdr:twoCellAnchor>
  <xdr:twoCellAnchor>
    <xdr:from>
      <xdr:col>5</xdr:col>
      <xdr:colOff>52915</xdr:colOff>
      <xdr:row>38</xdr:row>
      <xdr:rowOff>21167</xdr:rowOff>
    </xdr:from>
    <xdr:to>
      <xdr:col>5</xdr:col>
      <xdr:colOff>984249</xdr:colOff>
      <xdr:row>38</xdr:row>
      <xdr:rowOff>652405</xdr:rowOff>
    </xdr:to>
    <xdr:pic>
      <xdr:nvPicPr>
        <xdr:cNvPr id="188" name="תמונה 187">
          <a:extLst>
            <a:ext uri="{FF2B5EF4-FFF2-40B4-BE49-F238E27FC236}">
              <a16:creationId xmlns:a16="http://schemas.microsoft.com/office/drawing/2014/main" id="{908D6E22-BF14-4853-9DB8-817112F3A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70509168" y="22510750"/>
          <a:ext cx="931334" cy="631238"/>
        </a:xfrm>
        <a:prstGeom prst="rect">
          <a:avLst/>
        </a:prstGeom>
      </xdr:spPr>
    </xdr:pic>
    <xdr:clientData/>
  </xdr:twoCellAnchor>
  <xdr:twoCellAnchor>
    <xdr:from>
      <xdr:col>7</xdr:col>
      <xdr:colOff>52916</xdr:colOff>
      <xdr:row>38</xdr:row>
      <xdr:rowOff>42333</xdr:rowOff>
    </xdr:from>
    <xdr:to>
      <xdr:col>7</xdr:col>
      <xdr:colOff>1393471</xdr:colOff>
      <xdr:row>38</xdr:row>
      <xdr:rowOff>645583</xdr:rowOff>
    </xdr:to>
    <xdr:pic>
      <xdr:nvPicPr>
        <xdr:cNvPr id="189" name="תמונה 188">
          <a:extLst>
            <a:ext uri="{FF2B5EF4-FFF2-40B4-BE49-F238E27FC236}">
              <a16:creationId xmlns:a16="http://schemas.microsoft.com/office/drawing/2014/main" id="{E60A275D-1B1F-4572-9946-8C700F752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67390613" y="22531916"/>
          <a:ext cx="1340555" cy="603250"/>
        </a:xfrm>
        <a:prstGeom prst="rect">
          <a:avLst/>
        </a:prstGeom>
      </xdr:spPr>
    </xdr:pic>
    <xdr:clientData/>
  </xdr:twoCellAnchor>
  <xdr:twoCellAnchor>
    <xdr:from>
      <xdr:col>5</xdr:col>
      <xdr:colOff>52915</xdr:colOff>
      <xdr:row>39</xdr:row>
      <xdr:rowOff>21167</xdr:rowOff>
    </xdr:from>
    <xdr:to>
      <xdr:col>5</xdr:col>
      <xdr:colOff>984249</xdr:colOff>
      <xdr:row>39</xdr:row>
      <xdr:rowOff>652405</xdr:rowOff>
    </xdr:to>
    <xdr:pic>
      <xdr:nvPicPr>
        <xdr:cNvPr id="190" name="תמונה 189">
          <a:extLst>
            <a:ext uri="{FF2B5EF4-FFF2-40B4-BE49-F238E27FC236}">
              <a16:creationId xmlns:a16="http://schemas.microsoft.com/office/drawing/2014/main" id="{0B991C18-B52C-4011-83BB-78B0CFC14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70509168" y="23177500"/>
          <a:ext cx="931334" cy="631238"/>
        </a:xfrm>
        <a:prstGeom prst="rect">
          <a:avLst/>
        </a:prstGeom>
      </xdr:spPr>
    </xdr:pic>
    <xdr:clientData/>
  </xdr:twoCellAnchor>
  <xdr:twoCellAnchor>
    <xdr:from>
      <xdr:col>5</xdr:col>
      <xdr:colOff>52915</xdr:colOff>
      <xdr:row>40</xdr:row>
      <xdr:rowOff>21167</xdr:rowOff>
    </xdr:from>
    <xdr:to>
      <xdr:col>5</xdr:col>
      <xdr:colOff>984249</xdr:colOff>
      <xdr:row>40</xdr:row>
      <xdr:rowOff>652405</xdr:rowOff>
    </xdr:to>
    <xdr:pic>
      <xdr:nvPicPr>
        <xdr:cNvPr id="193" name="תמונה 192">
          <a:extLst>
            <a:ext uri="{FF2B5EF4-FFF2-40B4-BE49-F238E27FC236}">
              <a16:creationId xmlns:a16="http://schemas.microsoft.com/office/drawing/2014/main" id="{2C2C3742-545E-444A-A9C8-9393328D4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70509168" y="24511000"/>
          <a:ext cx="931334" cy="631238"/>
        </a:xfrm>
        <a:prstGeom prst="rect">
          <a:avLst/>
        </a:prstGeom>
      </xdr:spPr>
    </xdr:pic>
    <xdr:clientData/>
  </xdr:twoCellAnchor>
  <xdr:twoCellAnchor>
    <xdr:from>
      <xdr:col>7</xdr:col>
      <xdr:colOff>370411</xdr:colOff>
      <xdr:row>41</xdr:row>
      <xdr:rowOff>31751</xdr:rowOff>
    </xdr:from>
    <xdr:to>
      <xdr:col>7</xdr:col>
      <xdr:colOff>1132413</xdr:colOff>
      <xdr:row>41</xdr:row>
      <xdr:rowOff>631623</xdr:rowOff>
    </xdr:to>
    <xdr:pic>
      <xdr:nvPicPr>
        <xdr:cNvPr id="194" name="תמונה 193">
          <a:extLst>
            <a:ext uri="{FF2B5EF4-FFF2-40B4-BE49-F238E27FC236}">
              <a16:creationId xmlns:a16="http://schemas.microsoft.com/office/drawing/2014/main" id="{B41F1735-E971-4766-AD8D-B2B8379E8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67651671" y="25188334"/>
          <a:ext cx="762002" cy="599872"/>
        </a:xfrm>
        <a:prstGeom prst="rect">
          <a:avLst/>
        </a:prstGeom>
      </xdr:spPr>
    </xdr:pic>
    <xdr:clientData/>
  </xdr:twoCellAnchor>
  <xdr:twoCellAnchor>
    <xdr:from>
      <xdr:col>5</xdr:col>
      <xdr:colOff>52915</xdr:colOff>
      <xdr:row>41</xdr:row>
      <xdr:rowOff>21167</xdr:rowOff>
    </xdr:from>
    <xdr:to>
      <xdr:col>5</xdr:col>
      <xdr:colOff>984249</xdr:colOff>
      <xdr:row>41</xdr:row>
      <xdr:rowOff>652405</xdr:rowOff>
    </xdr:to>
    <xdr:pic>
      <xdr:nvPicPr>
        <xdr:cNvPr id="195" name="תמונה 194">
          <a:extLst>
            <a:ext uri="{FF2B5EF4-FFF2-40B4-BE49-F238E27FC236}">
              <a16:creationId xmlns:a16="http://schemas.microsoft.com/office/drawing/2014/main" id="{9B5F0CBE-374E-423A-8A8F-8864F2CB1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70509168" y="23844250"/>
          <a:ext cx="931334" cy="631238"/>
        </a:xfrm>
        <a:prstGeom prst="rect">
          <a:avLst/>
        </a:prstGeom>
      </xdr:spPr>
    </xdr:pic>
    <xdr:clientData/>
  </xdr:twoCellAnchor>
  <xdr:twoCellAnchor>
    <xdr:from>
      <xdr:col>5</xdr:col>
      <xdr:colOff>31749</xdr:colOff>
      <xdr:row>42</xdr:row>
      <xdr:rowOff>84664</xdr:rowOff>
    </xdr:from>
    <xdr:to>
      <xdr:col>5</xdr:col>
      <xdr:colOff>1478954</xdr:colOff>
      <xdr:row>42</xdr:row>
      <xdr:rowOff>579964</xdr:rowOff>
    </xdr:to>
    <xdr:pic>
      <xdr:nvPicPr>
        <xdr:cNvPr id="209" name="תמונה 208">
          <a:extLst>
            <a:ext uri="{FF2B5EF4-FFF2-40B4-BE49-F238E27FC236}">
              <a16:creationId xmlns:a16="http://schemas.microsoft.com/office/drawing/2014/main" id="{0BED5722-588F-4CC5-80AB-6C5EC42D4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0427213" y="25907997"/>
          <a:ext cx="1447205" cy="495300"/>
        </a:xfrm>
        <a:prstGeom prst="rect">
          <a:avLst/>
        </a:prstGeom>
      </xdr:spPr>
    </xdr:pic>
    <xdr:clientData/>
  </xdr:twoCellAnchor>
  <xdr:twoCellAnchor>
    <xdr:from>
      <xdr:col>5</xdr:col>
      <xdr:colOff>21166</xdr:colOff>
      <xdr:row>43</xdr:row>
      <xdr:rowOff>84664</xdr:rowOff>
    </xdr:from>
    <xdr:to>
      <xdr:col>5</xdr:col>
      <xdr:colOff>1468371</xdr:colOff>
      <xdr:row>43</xdr:row>
      <xdr:rowOff>579964</xdr:rowOff>
    </xdr:to>
    <xdr:pic>
      <xdr:nvPicPr>
        <xdr:cNvPr id="210" name="תמונה 209">
          <a:extLst>
            <a:ext uri="{FF2B5EF4-FFF2-40B4-BE49-F238E27FC236}">
              <a16:creationId xmlns:a16="http://schemas.microsoft.com/office/drawing/2014/main" id="{B4C58B18-C47B-4E57-B30F-3DF8B1A39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0406046" y="26574747"/>
          <a:ext cx="1447205" cy="495300"/>
        </a:xfrm>
        <a:prstGeom prst="rect">
          <a:avLst/>
        </a:prstGeom>
      </xdr:spPr>
    </xdr:pic>
    <xdr:clientData/>
  </xdr:twoCellAnchor>
  <xdr:twoCellAnchor>
    <xdr:from>
      <xdr:col>5</xdr:col>
      <xdr:colOff>31749</xdr:colOff>
      <xdr:row>44</xdr:row>
      <xdr:rowOff>95247</xdr:rowOff>
    </xdr:from>
    <xdr:to>
      <xdr:col>5</xdr:col>
      <xdr:colOff>1478954</xdr:colOff>
      <xdr:row>44</xdr:row>
      <xdr:rowOff>590547</xdr:rowOff>
    </xdr:to>
    <xdr:pic>
      <xdr:nvPicPr>
        <xdr:cNvPr id="211" name="תמונה 210">
          <a:extLst>
            <a:ext uri="{FF2B5EF4-FFF2-40B4-BE49-F238E27FC236}">
              <a16:creationId xmlns:a16="http://schemas.microsoft.com/office/drawing/2014/main" id="{A35C57F3-DE9A-455A-A37A-989F1D8A8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0395463" y="27252080"/>
          <a:ext cx="1447205" cy="495300"/>
        </a:xfrm>
        <a:prstGeom prst="rect">
          <a:avLst/>
        </a:prstGeom>
      </xdr:spPr>
    </xdr:pic>
    <xdr:clientData/>
  </xdr:twoCellAnchor>
  <xdr:twoCellAnchor>
    <xdr:from>
      <xdr:col>5</xdr:col>
      <xdr:colOff>42332</xdr:colOff>
      <xdr:row>45</xdr:row>
      <xdr:rowOff>95247</xdr:rowOff>
    </xdr:from>
    <xdr:to>
      <xdr:col>5</xdr:col>
      <xdr:colOff>1489537</xdr:colOff>
      <xdr:row>45</xdr:row>
      <xdr:rowOff>590547</xdr:rowOff>
    </xdr:to>
    <xdr:pic>
      <xdr:nvPicPr>
        <xdr:cNvPr id="212" name="תמונה 211">
          <a:extLst>
            <a:ext uri="{FF2B5EF4-FFF2-40B4-BE49-F238E27FC236}">
              <a16:creationId xmlns:a16="http://schemas.microsoft.com/office/drawing/2014/main" id="{47B0FB7F-9F7B-4E59-98C9-1D09524EF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0384880" y="27918830"/>
          <a:ext cx="1447205" cy="495300"/>
        </a:xfrm>
        <a:prstGeom prst="rect">
          <a:avLst/>
        </a:prstGeom>
      </xdr:spPr>
    </xdr:pic>
    <xdr:clientData/>
  </xdr:twoCellAnchor>
  <xdr:twoCellAnchor>
    <xdr:from>
      <xdr:col>5</xdr:col>
      <xdr:colOff>31749</xdr:colOff>
      <xdr:row>47</xdr:row>
      <xdr:rowOff>95247</xdr:rowOff>
    </xdr:from>
    <xdr:to>
      <xdr:col>5</xdr:col>
      <xdr:colOff>1478954</xdr:colOff>
      <xdr:row>47</xdr:row>
      <xdr:rowOff>590547</xdr:rowOff>
    </xdr:to>
    <xdr:pic>
      <xdr:nvPicPr>
        <xdr:cNvPr id="213" name="תמונה 212">
          <a:extLst>
            <a:ext uri="{FF2B5EF4-FFF2-40B4-BE49-F238E27FC236}">
              <a16:creationId xmlns:a16="http://schemas.microsoft.com/office/drawing/2014/main" id="{6DD8A568-7715-45E2-9487-50F4B99BF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0395463" y="28585580"/>
          <a:ext cx="1447205" cy="495300"/>
        </a:xfrm>
        <a:prstGeom prst="rect">
          <a:avLst/>
        </a:prstGeom>
      </xdr:spPr>
    </xdr:pic>
    <xdr:clientData/>
  </xdr:twoCellAnchor>
  <xdr:twoCellAnchor>
    <xdr:from>
      <xdr:col>5</xdr:col>
      <xdr:colOff>31749</xdr:colOff>
      <xdr:row>50</xdr:row>
      <xdr:rowOff>95247</xdr:rowOff>
    </xdr:from>
    <xdr:to>
      <xdr:col>5</xdr:col>
      <xdr:colOff>1478954</xdr:colOff>
      <xdr:row>50</xdr:row>
      <xdr:rowOff>590547</xdr:rowOff>
    </xdr:to>
    <xdr:pic>
      <xdr:nvPicPr>
        <xdr:cNvPr id="214" name="תמונה 213">
          <a:extLst>
            <a:ext uri="{FF2B5EF4-FFF2-40B4-BE49-F238E27FC236}">
              <a16:creationId xmlns:a16="http://schemas.microsoft.com/office/drawing/2014/main" id="{5886E9E7-7847-404F-BD32-BA180C522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0395463" y="29252330"/>
          <a:ext cx="1447205" cy="495300"/>
        </a:xfrm>
        <a:prstGeom prst="rect">
          <a:avLst/>
        </a:prstGeom>
      </xdr:spPr>
    </xdr:pic>
    <xdr:clientData/>
  </xdr:twoCellAnchor>
  <xdr:twoCellAnchor>
    <xdr:from>
      <xdr:col>5</xdr:col>
      <xdr:colOff>31749</xdr:colOff>
      <xdr:row>51</xdr:row>
      <xdr:rowOff>95247</xdr:rowOff>
    </xdr:from>
    <xdr:to>
      <xdr:col>5</xdr:col>
      <xdr:colOff>1478954</xdr:colOff>
      <xdr:row>51</xdr:row>
      <xdr:rowOff>590547</xdr:rowOff>
    </xdr:to>
    <xdr:pic>
      <xdr:nvPicPr>
        <xdr:cNvPr id="215" name="תמונה 214">
          <a:extLst>
            <a:ext uri="{FF2B5EF4-FFF2-40B4-BE49-F238E27FC236}">
              <a16:creationId xmlns:a16="http://schemas.microsoft.com/office/drawing/2014/main" id="{1CC44DFC-C2A9-497A-A4A0-4EACFD4D7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0395463" y="29919080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74081</xdr:colOff>
      <xdr:row>42</xdr:row>
      <xdr:rowOff>21166</xdr:rowOff>
    </xdr:from>
    <xdr:to>
      <xdr:col>7</xdr:col>
      <xdr:colOff>1384047</xdr:colOff>
      <xdr:row>42</xdr:row>
      <xdr:rowOff>645583</xdr:rowOff>
    </xdr:to>
    <xdr:pic>
      <xdr:nvPicPr>
        <xdr:cNvPr id="216" name="תמונה 215">
          <a:extLst>
            <a:ext uri="{FF2B5EF4-FFF2-40B4-BE49-F238E27FC236}">
              <a16:creationId xmlns:a16="http://schemas.microsoft.com/office/drawing/2014/main" id="{3B360B15-7220-8FAB-C2C9-909A5B114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67400037" y="25844499"/>
          <a:ext cx="1309966" cy="624417"/>
        </a:xfrm>
        <a:prstGeom prst="rect">
          <a:avLst/>
        </a:prstGeom>
      </xdr:spPr>
    </xdr:pic>
    <xdr:clientData/>
  </xdr:twoCellAnchor>
  <xdr:twoCellAnchor>
    <xdr:from>
      <xdr:col>7</xdr:col>
      <xdr:colOff>63498</xdr:colOff>
      <xdr:row>43</xdr:row>
      <xdr:rowOff>21166</xdr:rowOff>
    </xdr:from>
    <xdr:to>
      <xdr:col>7</xdr:col>
      <xdr:colOff>1373464</xdr:colOff>
      <xdr:row>43</xdr:row>
      <xdr:rowOff>645583</xdr:rowOff>
    </xdr:to>
    <xdr:pic>
      <xdr:nvPicPr>
        <xdr:cNvPr id="217" name="תמונה 216">
          <a:extLst>
            <a:ext uri="{FF2B5EF4-FFF2-40B4-BE49-F238E27FC236}">
              <a16:creationId xmlns:a16="http://schemas.microsoft.com/office/drawing/2014/main" id="{B4ED1A6F-B3BA-4029-B42A-8156F7B26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67410620" y="26511249"/>
          <a:ext cx="1309966" cy="624417"/>
        </a:xfrm>
        <a:prstGeom prst="rect">
          <a:avLst/>
        </a:prstGeom>
      </xdr:spPr>
    </xdr:pic>
    <xdr:clientData/>
  </xdr:twoCellAnchor>
  <xdr:twoCellAnchor>
    <xdr:from>
      <xdr:col>7</xdr:col>
      <xdr:colOff>52915</xdr:colOff>
      <xdr:row>44</xdr:row>
      <xdr:rowOff>31749</xdr:rowOff>
    </xdr:from>
    <xdr:to>
      <xdr:col>7</xdr:col>
      <xdr:colOff>1362881</xdr:colOff>
      <xdr:row>44</xdr:row>
      <xdr:rowOff>656166</xdr:rowOff>
    </xdr:to>
    <xdr:pic>
      <xdr:nvPicPr>
        <xdr:cNvPr id="218" name="תמונה 217">
          <a:extLst>
            <a:ext uri="{FF2B5EF4-FFF2-40B4-BE49-F238E27FC236}">
              <a16:creationId xmlns:a16="http://schemas.microsoft.com/office/drawing/2014/main" id="{28E70504-5069-4641-A86E-84429AA5D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67421203" y="27188582"/>
          <a:ext cx="1309966" cy="624417"/>
        </a:xfrm>
        <a:prstGeom prst="rect">
          <a:avLst/>
        </a:prstGeom>
      </xdr:spPr>
    </xdr:pic>
    <xdr:clientData/>
  </xdr:twoCellAnchor>
  <xdr:twoCellAnchor>
    <xdr:from>
      <xdr:col>7</xdr:col>
      <xdr:colOff>52915</xdr:colOff>
      <xdr:row>45</xdr:row>
      <xdr:rowOff>31749</xdr:rowOff>
    </xdr:from>
    <xdr:to>
      <xdr:col>7</xdr:col>
      <xdr:colOff>1362881</xdr:colOff>
      <xdr:row>45</xdr:row>
      <xdr:rowOff>656166</xdr:rowOff>
    </xdr:to>
    <xdr:pic>
      <xdr:nvPicPr>
        <xdr:cNvPr id="219" name="תמונה 218">
          <a:extLst>
            <a:ext uri="{FF2B5EF4-FFF2-40B4-BE49-F238E27FC236}">
              <a16:creationId xmlns:a16="http://schemas.microsoft.com/office/drawing/2014/main" id="{EDF5252B-55B3-477A-A329-19743F79E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67421203" y="27855332"/>
          <a:ext cx="1309966" cy="624417"/>
        </a:xfrm>
        <a:prstGeom prst="rect">
          <a:avLst/>
        </a:prstGeom>
      </xdr:spPr>
    </xdr:pic>
    <xdr:clientData/>
  </xdr:twoCellAnchor>
  <xdr:twoCellAnchor>
    <xdr:from>
      <xdr:col>7</xdr:col>
      <xdr:colOff>52915</xdr:colOff>
      <xdr:row>47</xdr:row>
      <xdr:rowOff>31749</xdr:rowOff>
    </xdr:from>
    <xdr:to>
      <xdr:col>7</xdr:col>
      <xdr:colOff>1362881</xdr:colOff>
      <xdr:row>47</xdr:row>
      <xdr:rowOff>656166</xdr:rowOff>
    </xdr:to>
    <xdr:pic>
      <xdr:nvPicPr>
        <xdr:cNvPr id="220" name="תמונה 219">
          <a:extLst>
            <a:ext uri="{FF2B5EF4-FFF2-40B4-BE49-F238E27FC236}">
              <a16:creationId xmlns:a16="http://schemas.microsoft.com/office/drawing/2014/main" id="{A43E8933-AB4C-4897-B43C-8953128B9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67421203" y="28522082"/>
          <a:ext cx="1309966" cy="624417"/>
        </a:xfrm>
        <a:prstGeom prst="rect">
          <a:avLst/>
        </a:prstGeom>
      </xdr:spPr>
    </xdr:pic>
    <xdr:clientData/>
  </xdr:twoCellAnchor>
  <xdr:twoCellAnchor>
    <xdr:from>
      <xdr:col>7</xdr:col>
      <xdr:colOff>52915</xdr:colOff>
      <xdr:row>50</xdr:row>
      <xdr:rowOff>31749</xdr:rowOff>
    </xdr:from>
    <xdr:to>
      <xdr:col>7</xdr:col>
      <xdr:colOff>1362881</xdr:colOff>
      <xdr:row>50</xdr:row>
      <xdr:rowOff>656166</xdr:rowOff>
    </xdr:to>
    <xdr:pic>
      <xdr:nvPicPr>
        <xdr:cNvPr id="221" name="תמונה 220">
          <a:extLst>
            <a:ext uri="{FF2B5EF4-FFF2-40B4-BE49-F238E27FC236}">
              <a16:creationId xmlns:a16="http://schemas.microsoft.com/office/drawing/2014/main" id="{204C14A6-D53C-486C-BCAB-F6AF657FF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67421203" y="29188832"/>
          <a:ext cx="1309966" cy="624417"/>
        </a:xfrm>
        <a:prstGeom prst="rect">
          <a:avLst/>
        </a:prstGeom>
      </xdr:spPr>
    </xdr:pic>
    <xdr:clientData/>
  </xdr:twoCellAnchor>
  <xdr:twoCellAnchor>
    <xdr:from>
      <xdr:col>7</xdr:col>
      <xdr:colOff>52915</xdr:colOff>
      <xdr:row>51</xdr:row>
      <xdr:rowOff>31749</xdr:rowOff>
    </xdr:from>
    <xdr:to>
      <xdr:col>7</xdr:col>
      <xdr:colOff>1362881</xdr:colOff>
      <xdr:row>51</xdr:row>
      <xdr:rowOff>656166</xdr:rowOff>
    </xdr:to>
    <xdr:pic>
      <xdr:nvPicPr>
        <xdr:cNvPr id="222" name="תמונה 221">
          <a:extLst>
            <a:ext uri="{FF2B5EF4-FFF2-40B4-BE49-F238E27FC236}">
              <a16:creationId xmlns:a16="http://schemas.microsoft.com/office/drawing/2014/main" id="{A7C43D8E-59BA-4315-920B-F8CAA79BE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67421203" y="29855582"/>
          <a:ext cx="1309966" cy="624417"/>
        </a:xfrm>
        <a:prstGeom prst="rect">
          <a:avLst/>
        </a:prstGeom>
      </xdr:spPr>
    </xdr:pic>
    <xdr:clientData/>
  </xdr:twoCellAnchor>
  <xdr:twoCellAnchor>
    <xdr:from>
      <xdr:col>7</xdr:col>
      <xdr:colOff>359829</xdr:colOff>
      <xdr:row>40</xdr:row>
      <xdr:rowOff>42332</xdr:rowOff>
    </xdr:from>
    <xdr:to>
      <xdr:col>7</xdr:col>
      <xdr:colOff>1121831</xdr:colOff>
      <xdr:row>40</xdr:row>
      <xdr:rowOff>642204</xdr:rowOff>
    </xdr:to>
    <xdr:pic>
      <xdr:nvPicPr>
        <xdr:cNvPr id="223" name="תמונה 222">
          <a:extLst>
            <a:ext uri="{FF2B5EF4-FFF2-40B4-BE49-F238E27FC236}">
              <a16:creationId xmlns:a16="http://schemas.microsoft.com/office/drawing/2014/main" id="{5852440F-E7A9-42B4-9E6C-18C00A028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67662253" y="24532165"/>
          <a:ext cx="762002" cy="599872"/>
        </a:xfrm>
        <a:prstGeom prst="rect">
          <a:avLst/>
        </a:prstGeom>
      </xdr:spPr>
    </xdr:pic>
    <xdr:clientData/>
  </xdr:twoCellAnchor>
  <xdr:twoCellAnchor>
    <xdr:from>
      <xdr:col>7</xdr:col>
      <xdr:colOff>370410</xdr:colOff>
      <xdr:row>39</xdr:row>
      <xdr:rowOff>42332</xdr:rowOff>
    </xdr:from>
    <xdr:to>
      <xdr:col>7</xdr:col>
      <xdr:colOff>1132412</xdr:colOff>
      <xdr:row>39</xdr:row>
      <xdr:rowOff>642204</xdr:rowOff>
    </xdr:to>
    <xdr:pic>
      <xdr:nvPicPr>
        <xdr:cNvPr id="224" name="תמונה 223">
          <a:extLst>
            <a:ext uri="{FF2B5EF4-FFF2-40B4-BE49-F238E27FC236}">
              <a16:creationId xmlns:a16="http://schemas.microsoft.com/office/drawing/2014/main" id="{03B583E3-322D-48ED-97C6-7A3F0EE11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67651672" y="23865415"/>
          <a:ext cx="762002" cy="599872"/>
        </a:xfrm>
        <a:prstGeom prst="rect">
          <a:avLst/>
        </a:prstGeom>
      </xdr:spPr>
    </xdr:pic>
    <xdr:clientData/>
  </xdr:twoCellAnchor>
  <xdr:twoCellAnchor>
    <xdr:from>
      <xdr:col>5</xdr:col>
      <xdr:colOff>84664</xdr:colOff>
      <xdr:row>52</xdr:row>
      <xdr:rowOff>31749</xdr:rowOff>
    </xdr:from>
    <xdr:to>
      <xdr:col>5</xdr:col>
      <xdr:colOff>1394630</xdr:colOff>
      <xdr:row>52</xdr:row>
      <xdr:rowOff>656166</xdr:rowOff>
    </xdr:to>
    <xdr:pic>
      <xdr:nvPicPr>
        <xdr:cNvPr id="225" name="תמונה 224">
          <a:extLst>
            <a:ext uri="{FF2B5EF4-FFF2-40B4-BE49-F238E27FC236}">
              <a16:creationId xmlns:a16="http://schemas.microsoft.com/office/drawing/2014/main" id="{C5BAE031-FBC0-4F91-87E7-C8E32FB26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70479787" y="30522332"/>
          <a:ext cx="1309966" cy="624417"/>
        </a:xfrm>
        <a:prstGeom prst="rect">
          <a:avLst/>
        </a:prstGeom>
      </xdr:spPr>
    </xdr:pic>
    <xdr:clientData/>
  </xdr:twoCellAnchor>
  <xdr:twoCellAnchor>
    <xdr:from>
      <xdr:col>5</xdr:col>
      <xdr:colOff>95247</xdr:colOff>
      <xdr:row>53</xdr:row>
      <xdr:rowOff>31749</xdr:rowOff>
    </xdr:from>
    <xdr:to>
      <xdr:col>5</xdr:col>
      <xdr:colOff>1405213</xdr:colOff>
      <xdr:row>53</xdr:row>
      <xdr:rowOff>656166</xdr:rowOff>
    </xdr:to>
    <xdr:pic>
      <xdr:nvPicPr>
        <xdr:cNvPr id="226" name="תמונה 225">
          <a:extLst>
            <a:ext uri="{FF2B5EF4-FFF2-40B4-BE49-F238E27FC236}">
              <a16:creationId xmlns:a16="http://schemas.microsoft.com/office/drawing/2014/main" id="{90974292-F435-4FDA-BF7F-6D369D66C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70469204" y="31189082"/>
          <a:ext cx="1309966" cy="624417"/>
        </a:xfrm>
        <a:prstGeom prst="rect">
          <a:avLst/>
        </a:prstGeom>
      </xdr:spPr>
    </xdr:pic>
    <xdr:clientData/>
  </xdr:twoCellAnchor>
  <xdr:twoCellAnchor>
    <xdr:from>
      <xdr:col>5</xdr:col>
      <xdr:colOff>95247</xdr:colOff>
      <xdr:row>54</xdr:row>
      <xdr:rowOff>31749</xdr:rowOff>
    </xdr:from>
    <xdr:to>
      <xdr:col>5</xdr:col>
      <xdr:colOff>1405213</xdr:colOff>
      <xdr:row>54</xdr:row>
      <xdr:rowOff>656166</xdr:rowOff>
    </xdr:to>
    <xdr:pic>
      <xdr:nvPicPr>
        <xdr:cNvPr id="227" name="תמונה 226">
          <a:extLst>
            <a:ext uri="{FF2B5EF4-FFF2-40B4-BE49-F238E27FC236}">
              <a16:creationId xmlns:a16="http://schemas.microsoft.com/office/drawing/2014/main" id="{CB58229A-3D7B-4089-8876-5FE64AE0F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70469204" y="31855832"/>
          <a:ext cx="1309966" cy="624417"/>
        </a:xfrm>
        <a:prstGeom prst="rect">
          <a:avLst/>
        </a:prstGeom>
      </xdr:spPr>
    </xdr:pic>
    <xdr:clientData/>
  </xdr:twoCellAnchor>
  <xdr:twoCellAnchor>
    <xdr:from>
      <xdr:col>5</xdr:col>
      <xdr:colOff>95247</xdr:colOff>
      <xdr:row>55</xdr:row>
      <xdr:rowOff>31749</xdr:rowOff>
    </xdr:from>
    <xdr:to>
      <xdr:col>5</xdr:col>
      <xdr:colOff>1405213</xdr:colOff>
      <xdr:row>55</xdr:row>
      <xdr:rowOff>656166</xdr:rowOff>
    </xdr:to>
    <xdr:pic>
      <xdr:nvPicPr>
        <xdr:cNvPr id="228" name="תמונה 227">
          <a:extLst>
            <a:ext uri="{FF2B5EF4-FFF2-40B4-BE49-F238E27FC236}">
              <a16:creationId xmlns:a16="http://schemas.microsoft.com/office/drawing/2014/main" id="{3C90B905-56CA-4554-9DCA-A96B2A03A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70469204" y="32522582"/>
          <a:ext cx="1309966" cy="624417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52</xdr:row>
      <xdr:rowOff>95248</xdr:rowOff>
    </xdr:from>
    <xdr:to>
      <xdr:col>7</xdr:col>
      <xdr:colOff>1501196</xdr:colOff>
      <xdr:row>52</xdr:row>
      <xdr:rowOff>593953</xdr:rowOff>
    </xdr:to>
    <xdr:pic>
      <xdr:nvPicPr>
        <xdr:cNvPr id="229" name="תמונה 228">
          <a:extLst>
            <a:ext uri="{FF2B5EF4-FFF2-40B4-BE49-F238E27FC236}">
              <a16:creationId xmlns:a16="http://schemas.microsoft.com/office/drawing/2014/main" id="{5069CC33-6C3B-4276-BE8D-1AA6123A2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67282888" y="30585831"/>
          <a:ext cx="1480030" cy="498705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53</xdr:row>
      <xdr:rowOff>95247</xdr:rowOff>
    </xdr:from>
    <xdr:to>
      <xdr:col>7</xdr:col>
      <xdr:colOff>1501196</xdr:colOff>
      <xdr:row>53</xdr:row>
      <xdr:rowOff>593952</xdr:rowOff>
    </xdr:to>
    <xdr:pic>
      <xdr:nvPicPr>
        <xdr:cNvPr id="230" name="תמונה 229">
          <a:extLst>
            <a:ext uri="{FF2B5EF4-FFF2-40B4-BE49-F238E27FC236}">
              <a16:creationId xmlns:a16="http://schemas.microsoft.com/office/drawing/2014/main" id="{DD4AD4AC-E73F-42CA-B12B-FB81F1028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67282888" y="31252580"/>
          <a:ext cx="1480030" cy="498705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54</xdr:row>
      <xdr:rowOff>95247</xdr:rowOff>
    </xdr:from>
    <xdr:to>
      <xdr:col>7</xdr:col>
      <xdr:colOff>1501196</xdr:colOff>
      <xdr:row>54</xdr:row>
      <xdr:rowOff>593952</xdr:rowOff>
    </xdr:to>
    <xdr:pic>
      <xdr:nvPicPr>
        <xdr:cNvPr id="231" name="תמונה 230">
          <a:extLst>
            <a:ext uri="{FF2B5EF4-FFF2-40B4-BE49-F238E27FC236}">
              <a16:creationId xmlns:a16="http://schemas.microsoft.com/office/drawing/2014/main" id="{44CCF206-BA7B-4828-9EAC-0CBAD52C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67282888" y="31919330"/>
          <a:ext cx="1480030" cy="498705"/>
        </a:xfrm>
        <a:prstGeom prst="rect">
          <a:avLst/>
        </a:prstGeom>
      </xdr:spPr>
    </xdr:pic>
    <xdr:clientData/>
  </xdr:twoCellAnchor>
  <xdr:twoCellAnchor>
    <xdr:from>
      <xdr:col>7</xdr:col>
      <xdr:colOff>31749</xdr:colOff>
      <xdr:row>55</xdr:row>
      <xdr:rowOff>95247</xdr:rowOff>
    </xdr:from>
    <xdr:to>
      <xdr:col>7</xdr:col>
      <xdr:colOff>1511779</xdr:colOff>
      <xdr:row>55</xdr:row>
      <xdr:rowOff>593952</xdr:rowOff>
    </xdr:to>
    <xdr:pic>
      <xdr:nvPicPr>
        <xdr:cNvPr id="232" name="תמונה 231">
          <a:extLst>
            <a:ext uri="{FF2B5EF4-FFF2-40B4-BE49-F238E27FC236}">
              <a16:creationId xmlns:a16="http://schemas.microsoft.com/office/drawing/2014/main" id="{64B6AAE6-EB71-4A88-A883-B8F663BB0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67272305" y="32586080"/>
          <a:ext cx="1480030" cy="498705"/>
        </a:xfrm>
        <a:prstGeom prst="rect">
          <a:avLst/>
        </a:prstGeom>
      </xdr:spPr>
    </xdr:pic>
    <xdr:clientData/>
  </xdr:twoCellAnchor>
  <xdr:twoCellAnchor>
    <xdr:from>
      <xdr:col>5</xdr:col>
      <xdr:colOff>95247</xdr:colOff>
      <xdr:row>56</xdr:row>
      <xdr:rowOff>31749</xdr:rowOff>
    </xdr:from>
    <xdr:to>
      <xdr:col>5</xdr:col>
      <xdr:colOff>1405213</xdr:colOff>
      <xdr:row>56</xdr:row>
      <xdr:rowOff>656166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83B03EF1-A785-4087-BBAF-93EB4DCA8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70469204" y="33189332"/>
          <a:ext cx="1309966" cy="624417"/>
        </a:xfrm>
        <a:prstGeom prst="rect">
          <a:avLst/>
        </a:prstGeom>
      </xdr:spPr>
    </xdr:pic>
    <xdr:clientData/>
  </xdr:twoCellAnchor>
  <xdr:twoCellAnchor>
    <xdr:from>
      <xdr:col>5</xdr:col>
      <xdr:colOff>95247</xdr:colOff>
      <xdr:row>57</xdr:row>
      <xdr:rowOff>21166</xdr:rowOff>
    </xdr:from>
    <xdr:to>
      <xdr:col>5</xdr:col>
      <xdr:colOff>1405213</xdr:colOff>
      <xdr:row>57</xdr:row>
      <xdr:rowOff>645583</xdr:rowOff>
    </xdr:to>
    <xdr:pic>
      <xdr:nvPicPr>
        <xdr:cNvPr id="29" name="תמונה 28">
          <a:extLst>
            <a:ext uri="{FF2B5EF4-FFF2-40B4-BE49-F238E27FC236}">
              <a16:creationId xmlns:a16="http://schemas.microsoft.com/office/drawing/2014/main" id="{2F09A079-689D-4132-8FB1-24DB248AA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70469204" y="33845499"/>
          <a:ext cx="1309966" cy="624417"/>
        </a:xfrm>
        <a:prstGeom prst="rect">
          <a:avLst/>
        </a:prstGeom>
      </xdr:spPr>
    </xdr:pic>
    <xdr:clientData/>
  </xdr:twoCellAnchor>
  <xdr:twoCellAnchor>
    <xdr:from>
      <xdr:col>7</xdr:col>
      <xdr:colOff>116413</xdr:colOff>
      <xdr:row>56</xdr:row>
      <xdr:rowOff>21166</xdr:rowOff>
    </xdr:from>
    <xdr:to>
      <xdr:col>7</xdr:col>
      <xdr:colOff>1365249</xdr:colOff>
      <xdr:row>56</xdr:row>
      <xdr:rowOff>659460</xdr:rowOff>
    </xdr:to>
    <xdr:pic>
      <xdr:nvPicPr>
        <xdr:cNvPr id="30" name="תמונה 29">
          <a:extLst>
            <a:ext uri="{FF2B5EF4-FFF2-40B4-BE49-F238E27FC236}">
              <a16:creationId xmlns:a16="http://schemas.microsoft.com/office/drawing/2014/main" id="{6840F602-FBE0-4DC3-9B4A-B1343164A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67418835" y="33178749"/>
          <a:ext cx="1248836" cy="638294"/>
        </a:xfrm>
        <a:prstGeom prst="rect">
          <a:avLst/>
        </a:prstGeom>
      </xdr:spPr>
    </xdr:pic>
    <xdr:clientData/>
  </xdr:twoCellAnchor>
  <xdr:twoCellAnchor>
    <xdr:from>
      <xdr:col>7</xdr:col>
      <xdr:colOff>116413</xdr:colOff>
      <xdr:row>57</xdr:row>
      <xdr:rowOff>21166</xdr:rowOff>
    </xdr:from>
    <xdr:to>
      <xdr:col>7</xdr:col>
      <xdr:colOff>1365249</xdr:colOff>
      <xdr:row>57</xdr:row>
      <xdr:rowOff>659460</xdr:rowOff>
    </xdr:to>
    <xdr:pic>
      <xdr:nvPicPr>
        <xdr:cNvPr id="31" name="תמונה 30">
          <a:extLst>
            <a:ext uri="{FF2B5EF4-FFF2-40B4-BE49-F238E27FC236}">
              <a16:creationId xmlns:a16="http://schemas.microsoft.com/office/drawing/2014/main" id="{BFFED5FB-9482-466C-AAC8-DB38B3348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67418835" y="33845499"/>
          <a:ext cx="1248836" cy="638294"/>
        </a:xfrm>
        <a:prstGeom prst="rect">
          <a:avLst/>
        </a:prstGeom>
      </xdr:spPr>
    </xdr:pic>
    <xdr:clientData/>
  </xdr:twoCellAnchor>
  <xdr:twoCellAnchor>
    <xdr:from>
      <xdr:col>5</xdr:col>
      <xdr:colOff>95247</xdr:colOff>
      <xdr:row>58</xdr:row>
      <xdr:rowOff>31749</xdr:rowOff>
    </xdr:from>
    <xdr:to>
      <xdr:col>5</xdr:col>
      <xdr:colOff>1405213</xdr:colOff>
      <xdr:row>58</xdr:row>
      <xdr:rowOff>656166</xdr:rowOff>
    </xdr:to>
    <xdr:pic>
      <xdr:nvPicPr>
        <xdr:cNvPr id="32" name="תמונה 31">
          <a:extLst>
            <a:ext uri="{FF2B5EF4-FFF2-40B4-BE49-F238E27FC236}">
              <a16:creationId xmlns:a16="http://schemas.microsoft.com/office/drawing/2014/main" id="{3C0EAD7C-AAF5-4FC7-A7B2-81AD0DB80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70469204" y="34522832"/>
          <a:ext cx="1309966" cy="624417"/>
        </a:xfrm>
        <a:prstGeom prst="rect">
          <a:avLst/>
        </a:prstGeom>
      </xdr:spPr>
    </xdr:pic>
    <xdr:clientData/>
  </xdr:twoCellAnchor>
  <xdr:twoCellAnchor>
    <xdr:from>
      <xdr:col>5</xdr:col>
      <xdr:colOff>84664</xdr:colOff>
      <xdr:row>59</xdr:row>
      <xdr:rowOff>31749</xdr:rowOff>
    </xdr:from>
    <xdr:to>
      <xdr:col>5</xdr:col>
      <xdr:colOff>1394630</xdr:colOff>
      <xdr:row>59</xdr:row>
      <xdr:rowOff>656166</xdr:rowOff>
    </xdr:to>
    <xdr:pic>
      <xdr:nvPicPr>
        <xdr:cNvPr id="33" name="תמונה 32">
          <a:extLst>
            <a:ext uri="{FF2B5EF4-FFF2-40B4-BE49-F238E27FC236}">
              <a16:creationId xmlns:a16="http://schemas.microsoft.com/office/drawing/2014/main" id="{6845F55B-7411-43A4-925B-7B9C09066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70479787" y="35189582"/>
          <a:ext cx="1309966" cy="624417"/>
        </a:xfrm>
        <a:prstGeom prst="rect">
          <a:avLst/>
        </a:prstGeom>
      </xdr:spPr>
    </xdr:pic>
    <xdr:clientData/>
  </xdr:twoCellAnchor>
  <xdr:twoCellAnchor>
    <xdr:from>
      <xdr:col>5</xdr:col>
      <xdr:colOff>95247</xdr:colOff>
      <xdr:row>60</xdr:row>
      <xdr:rowOff>31749</xdr:rowOff>
    </xdr:from>
    <xdr:to>
      <xdr:col>5</xdr:col>
      <xdr:colOff>1405213</xdr:colOff>
      <xdr:row>60</xdr:row>
      <xdr:rowOff>656166</xdr:rowOff>
    </xdr:to>
    <xdr:pic>
      <xdr:nvPicPr>
        <xdr:cNvPr id="34" name="תמונה 33">
          <a:extLst>
            <a:ext uri="{FF2B5EF4-FFF2-40B4-BE49-F238E27FC236}">
              <a16:creationId xmlns:a16="http://schemas.microsoft.com/office/drawing/2014/main" id="{2FAD45BB-FA40-43D3-829A-2DCCF2BF6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70469204" y="35856332"/>
          <a:ext cx="1309966" cy="624417"/>
        </a:xfrm>
        <a:prstGeom prst="rect">
          <a:avLst/>
        </a:prstGeom>
      </xdr:spPr>
    </xdr:pic>
    <xdr:clientData/>
  </xdr:twoCellAnchor>
  <xdr:twoCellAnchor>
    <xdr:from>
      <xdr:col>7</xdr:col>
      <xdr:colOff>84664</xdr:colOff>
      <xdr:row>58</xdr:row>
      <xdr:rowOff>42332</xdr:rowOff>
    </xdr:from>
    <xdr:to>
      <xdr:col>7</xdr:col>
      <xdr:colOff>1425219</xdr:colOff>
      <xdr:row>58</xdr:row>
      <xdr:rowOff>645582</xdr:rowOff>
    </xdr:to>
    <xdr:pic>
      <xdr:nvPicPr>
        <xdr:cNvPr id="35" name="תמונה 34">
          <a:extLst>
            <a:ext uri="{FF2B5EF4-FFF2-40B4-BE49-F238E27FC236}">
              <a16:creationId xmlns:a16="http://schemas.microsoft.com/office/drawing/2014/main" id="{25A3AA1A-71BB-4065-965B-F7ED67057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67358865" y="34533415"/>
          <a:ext cx="1340555" cy="603250"/>
        </a:xfrm>
        <a:prstGeom prst="rect">
          <a:avLst/>
        </a:prstGeom>
      </xdr:spPr>
    </xdr:pic>
    <xdr:clientData/>
  </xdr:twoCellAnchor>
  <xdr:twoCellAnchor>
    <xdr:from>
      <xdr:col>7</xdr:col>
      <xdr:colOff>84664</xdr:colOff>
      <xdr:row>59</xdr:row>
      <xdr:rowOff>42332</xdr:rowOff>
    </xdr:from>
    <xdr:to>
      <xdr:col>7</xdr:col>
      <xdr:colOff>1425219</xdr:colOff>
      <xdr:row>59</xdr:row>
      <xdr:rowOff>645582</xdr:rowOff>
    </xdr:to>
    <xdr:pic>
      <xdr:nvPicPr>
        <xdr:cNvPr id="36" name="תמונה 35">
          <a:extLst>
            <a:ext uri="{FF2B5EF4-FFF2-40B4-BE49-F238E27FC236}">
              <a16:creationId xmlns:a16="http://schemas.microsoft.com/office/drawing/2014/main" id="{D7B8A33F-A963-4EF8-9589-89B6AE8B8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67358865" y="35200165"/>
          <a:ext cx="1340555" cy="603250"/>
        </a:xfrm>
        <a:prstGeom prst="rect">
          <a:avLst/>
        </a:prstGeom>
      </xdr:spPr>
    </xdr:pic>
    <xdr:clientData/>
  </xdr:twoCellAnchor>
  <xdr:twoCellAnchor>
    <xdr:from>
      <xdr:col>7</xdr:col>
      <xdr:colOff>84664</xdr:colOff>
      <xdr:row>60</xdr:row>
      <xdr:rowOff>42332</xdr:rowOff>
    </xdr:from>
    <xdr:to>
      <xdr:col>7</xdr:col>
      <xdr:colOff>1425219</xdr:colOff>
      <xdr:row>60</xdr:row>
      <xdr:rowOff>645582</xdr:rowOff>
    </xdr:to>
    <xdr:pic>
      <xdr:nvPicPr>
        <xdr:cNvPr id="37" name="תמונה 36">
          <a:extLst>
            <a:ext uri="{FF2B5EF4-FFF2-40B4-BE49-F238E27FC236}">
              <a16:creationId xmlns:a16="http://schemas.microsoft.com/office/drawing/2014/main" id="{C7E06F79-E959-4147-B4F5-402AF8543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67358865" y="35866915"/>
          <a:ext cx="1340555" cy="603250"/>
        </a:xfrm>
        <a:prstGeom prst="rect">
          <a:avLst/>
        </a:prstGeom>
      </xdr:spPr>
    </xdr:pic>
    <xdr:clientData/>
  </xdr:twoCellAnchor>
  <xdr:twoCellAnchor>
    <xdr:from>
      <xdr:col>5</xdr:col>
      <xdr:colOff>21166</xdr:colOff>
      <xdr:row>61</xdr:row>
      <xdr:rowOff>63498</xdr:rowOff>
    </xdr:from>
    <xdr:to>
      <xdr:col>5</xdr:col>
      <xdr:colOff>1483966</xdr:colOff>
      <xdr:row>61</xdr:row>
      <xdr:rowOff>603248</xdr:rowOff>
    </xdr:to>
    <xdr:pic>
      <xdr:nvPicPr>
        <xdr:cNvPr id="38" name="תמונה 37">
          <a:extLst>
            <a:ext uri="{FF2B5EF4-FFF2-40B4-BE49-F238E27FC236}">
              <a16:creationId xmlns:a16="http://schemas.microsoft.com/office/drawing/2014/main" id="{CF1C21E0-2BA7-4BC9-9F1F-17074CE2E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70390450" y="36554831"/>
          <a:ext cx="1462800" cy="539750"/>
        </a:xfrm>
        <a:prstGeom prst="rect">
          <a:avLst/>
        </a:prstGeom>
      </xdr:spPr>
    </xdr:pic>
    <xdr:clientData/>
  </xdr:twoCellAnchor>
  <xdr:twoCellAnchor>
    <xdr:from>
      <xdr:col>5</xdr:col>
      <xdr:colOff>21166</xdr:colOff>
      <xdr:row>62</xdr:row>
      <xdr:rowOff>74081</xdr:rowOff>
    </xdr:from>
    <xdr:to>
      <xdr:col>5</xdr:col>
      <xdr:colOff>1483966</xdr:colOff>
      <xdr:row>62</xdr:row>
      <xdr:rowOff>613831</xdr:rowOff>
    </xdr:to>
    <xdr:pic>
      <xdr:nvPicPr>
        <xdr:cNvPr id="39" name="תמונה 38">
          <a:extLst>
            <a:ext uri="{FF2B5EF4-FFF2-40B4-BE49-F238E27FC236}">
              <a16:creationId xmlns:a16="http://schemas.microsoft.com/office/drawing/2014/main" id="{6EE6DBA7-686E-424B-B72B-B4D73CDE4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70390450" y="37232164"/>
          <a:ext cx="1462800" cy="539750"/>
        </a:xfrm>
        <a:prstGeom prst="rect">
          <a:avLst/>
        </a:prstGeom>
      </xdr:spPr>
    </xdr:pic>
    <xdr:clientData/>
  </xdr:twoCellAnchor>
  <xdr:twoCellAnchor>
    <xdr:from>
      <xdr:col>5</xdr:col>
      <xdr:colOff>21166</xdr:colOff>
      <xdr:row>63</xdr:row>
      <xdr:rowOff>74081</xdr:rowOff>
    </xdr:from>
    <xdr:to>
      <xdr:col>5</xdr:col>
      <xdr:colOff>1483966</xdr:colOff>
      <xdr:row>63</xdr:row>
      <xdr:rowOff>613831</xdr:rowOff>
    </xdr:to>
    <xdr:pic>
      <xdr:nvPicPr>
        <xdr:cNvPr id="40" name="תמונה 39">
          <a:extLst>
            <a:ext uri="{FF2B5EF4-FFF2-40B4-BE49-F238E27FC236}">
              <a16:creationId xmlns:a16="http://schemas.microsoft.com/office/drawing/2014/main" id="{41A08B21-AF5E-42E3-9521-3D916FE82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70390450" y="37898914"/>
          <a:ext cx="1462800" cy="539750"/>
        </a:xfrm>
        <a:prstGeom prst="rect">
          <a:avLst/>
        </a:prstGeom>
      </xdr:spPr>
    </xdr:pic>
    <xdr:clientData/>
  </xdr:twoCellAnchor>
  <xdr:twoCellAnchor>
    <xdr:from>
      <xdr:col>7</xdr:col>
      <xdr:colOff>52914</xdr:colOff>
      <xdr:row>63</xdr:row>
      <xdr:rowOff>42332</xdr:rowOff>
    </xdr:from>
    <xdr:to>
      <xdr:col>7</xdr:col>
      <xdr:colOff>1471084</xdr:colOff>
      <xdr:row>63</xdr:row>
      <xdr:rowOff>650609</xdr:rowOff>
    </xdr:to>
    <xdr:pic>
      <xdr:nvPicPr>
        <xdr:cNvPr id="43" name="תמונה 42">
          <a:extLst>
            <a:ext uri="{FF2B5EF4-FFF2-40B4-BE49-F238E27FC236}">
              <a16:creationId xmlns:a16="http://schemas.microsoft.com/office/drawing/2014/main" id="{7BC714E6-67A1-4845-B248-55507B433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267312999" y="37867165"/>
          <a:ext cx="1418170" cy="608277"/>
        </a:xfrm>
        <a:prstGeom prst="rect">
          <a:avLst/>
        </a:prstGeom>
      </xdr:spPr>
    </xdr:pic>
    <xdr:clientData/>
  </xdr:twoCellAnchor>
  <xdr:twoCellAnchor>
    <xdr:from>
      <xdr:col>7</xdr:col>
      <xdr:colOff>42332</xdr:colOff>
      <xdr:row>61</xdr:row>
      <xdr:rowOff>42332</xdr:rowOff>
    </xdr:from>
    <xdr:to>
      <xdr:col>7</xdr:col>
      <xdr:colOff>1460502</xdr:colOff>
      <xdr:row>61</xdr:row>
      <xdr:rowOff>650609</xdr:rowOff>
    </xdr:to>
    <xdr:pic>
      <xdr:nvPicPr>
        <xdr:cNvPr id="45" name="תמונה 44">
          <a:extLst>
            <a:ext uri="{FF2B5EF4-FFF2-40B4-BE49-F238E27FC236}">
              <a16:creationId xmlns:a16="http://schemas.microsoft.com/office/drawing/2014/main" id="{4B6D1AF5-3909-44F2-B7F1-375C78BD6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267323581" y="36533665"/>
          <a:ext cx="1418170" cy="608277"/>
        </a:xfrm>
        <a:prstGeom prst="rect">
          <a:avLst/>
        </a:prstGeom>
      </xdr:spPr>
    </xdr:pic>
    <xdr:clientData/>
  </xdr:twoCellAnchor>
  <xdr:twoCellAnchor>
    <xdr:from>
      <xdr:col>7</xdr:col>
      <xdr:colOff>42332</xdr:colOff>
      <xdr:row>62</xdr:row>
      <xdr:rowOff>42332</xdr:rowOff>
    </xdr:from>
    <xdr:to>
      <xdr:col>7</xdr:col>
      <xdr:colOff>1460502</xdr:colOff>
      <xdr:row>62</xdr:row>
      <xdr:rowOff>650609</xdr:rowOff>
    </xdr:to>
    <xdr:pic>
      <xdr:nvPicPr>
        <xdr:cNvPr id="46" name="תמונה 45">
          <a:extLst>
            <a:ext uri="{FF2B5EF4-FFF2-40B4-BE49-F238E27FC236}">
              <a16:creationId xmlns:a16="http://schemas.microsoft.com/office/drawing/2014/main" id="{53DE728B-4A0F-46EA-AAEC-1226E160D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267323581" y="37200415"/>
          <a:ext cx="1418170" cy="608277"/>
        </a:xfrm>
        <a:prstGeom prst="rect">
          <a:avLst/>
        </a:prstGeom>
      </xdr:spPr>
    </xdr:pic>
    <xdr:clientData/>
  </xdr:twoCellAnchor>
  <xdr:twoCellAnchor>
    <xdr:from>
      <xdr:col>7</xdr:col>
      <xdr:colOff>42332</xdr:colOff>
      <xdr:row>64</xdr:row>
      <xdr:rowOff>31749</xdr:rowOff>
    </xdr:from>
    <xdr:to>
      <xdr:col>7</xdr:col>
      <xdr:colOff>1460502</xdr:colOff>
      <xdr:row>64</xdr:row>
      <xdr:rowOff>640026</xdr:rowOff>
    </xdr:to>
    <xdr:pic>
      <xdr:nvPicPr>
        <xdr:cNvPr id="47" name="תמונה 46">
          <a:extLst>
            <a:ext uri="{FF2B5EF4-FFF2-40B4-BE49-F238E27FC236}">
              <a16:creationId xmlns:a16="http://schemas.microsoft.com/office/drawing/2014/main" id="{5CD33CF6-1C46-42D1-A09F-A767D18EA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267323581" y="38523332"/>
          <a:ext cx="1418170" cy="608277"/>
        </a:xfrm>
        <a:prstGeom prst="rect">
          <a:avLst/>
        </a:prstGeom>
      </xdr:spPr>
    </xdr:pic>
    <xdr:clientData/>
  </xdr:twoCellAnchor>
  <xdr:twoCellAnchor>
    <xdr:from>
      <xdr:col>5</xdr:col>
      <xdr:colOff>21166</xdr:colOff>
      <xdr:row>64</xdr:row>
      <xdr:rowOff>74081</xdr:rowOff>
    </xdr:from>
    <xdr:to>
      <xdr:col>5</xdr:col>
      <xdr:colOff>1483966</xdr:colOff>
      <xdr:row>64</xdr:row>
      <xdr:rowOff>613831</xdr:rowOff>
    </xdr:to>
    <xdr:pic>
      <xdr:nvPicPr>
        <xdr:cNvPr id="48" name="תמונה 47">
          <a:extLst>
            <a:ext uri="{FF2B5EF4-FFF2-40B4-BE49-F238E27FC236}">
              <a16:creationId xmlns:a16="http://schemas.microsoft.com/office/drawing/2014/main" id="{0D1BC28E-EE47-4C0F-9237-EC459D42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70390450" y="38565664"/>
          <a:ext cx="1462800" cy="539750"/>
        </a:xfrm>
        <a:prstGeom prst="rect">
          <a:avLst/>
        </a:prstGeom>
      </xdr:spPr>
    </xdr:pic>
    <xdr:clientData/>
  </xdr:twoCellAnchor>
  <xdr:twoCellAnchor>
    <xdr:from>
      <xdr:col>7</xdr:col>
      <xdr:colOff>42332</xdr:colOff>
      <xdr:row>65</xdr:row>
      <xdr:rowOff>31749</xdr:rowOff>
    </xdr:from>
    <xdr:to>
      <xdr:col>7</xdr:col>
      <xdr:colOff>1460502</xdr:colOff>
      <xdr:row>65</xdr:row>
      <xdr:rowOff>640026</xdr:rowOff>
    </xdr:to>
    <xdr:pic>
      <xdr:nvPicPr>
        <xdr:cNvPr id="49" name="תמונה 48">
          <a:extLst>
            <a:ext uri="{FF2B5EF4-FFF2-40B4-BE49-F238E27FC236}">
              <a16:creationId xmlns:a16="http://schemas.microsoft.com/office/drawing/2014/main" id="{909BE163-45CF-49A9-8DAC-FD4F65FA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267323581" y="38523332"/>
          <a:ext cx="1418170" cy="608277"/>
        </a:xfrm>
        <a:prstGeom prst="rect">
          <a:avLst/>
        </a:prstGeom>
      </xdr:spPr>
    </xdr:pic>
    <xdr:clientData/>
  </xdr:twoCellAnchor>
  <xdr:twoCellAnchor>
    <xdr:from>
      <xdr:col>7</xdr:col>
      <xdr:colOff>42332</xdr:colOff>
      <xdr:row>66</xdr:row>
      <xdr:rowOff>31749</xdr:rowOff>
    </xdr:from>
    <xdr:to>
      <xdr:col>7</xdr:col>
      <xdr:colOff>1460502</xdr:colOff>
      <xdr:row>66</xdr:row>
      <xdr:rowOff>640026</xdr:rowOff>
    </xdr:to>
    <xdr:pic>
      <xdr:nvPicPr>
        <xdr:cNvPr id="50" name="תמונה 49">
          <a:extLst>
            <a:ext uri="{FF2B5EF4-FFF2-40B4-BE49-F238E27FC236}">
              <a16:creationId xmlns:a16="http://schemas.microsoft.com/office/drawing/2014/main" id="{B0854F53-3BC0-4AD5-8BE9-70ED97506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267323581" y="38523332"/>
          <a:ext cx="1418170" cy="608277"/>
        </a:xfrm>
        <a:prstGeom prst="rect">
          <a:avLst/>
        </a:prstGeom>
      </xdr:spPr>
    </xdr:pic>
    <xdr:clientData/>
  </xdr:twoCellAnchor>
  <xdr:twoCellAnchor>
    <xdr:from>
      <xdr:col>7</xdr:col>
      <xdr:colOff>42332</xdr:colOff>
      <xdr:row>67</xdr:row>
      <xdr:rowOff>31749</xdr:rowOff>
    </xdr:from>
    <xdr:to>
      <xdr:col>7</xdr:col>
      <xdr:colOff>1460502</xdr:colOff>
      <xdr:row>67</xdr:row>
      <xdr:rowOff>640026</xdr:rowOff>
    </xdr:to>
    <xdr:pic>
      <xdr:nvPicPr>
        <xdr:cNvPr id="51" name="תמונה 50">
          <a:extLst>
            <a:ext uri="{FF2B5EF4-FFF2-40B4-BE49-F238E27FC236}">
              <a16:creationId xmlns:a16="http://schemas.microsoft.com/office/drawing/2014/main" id="{94EA98B6-AEDE-488F-8C85-3E500EFBE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267323581" y="38523332"/>
          <a:ext cx="1418170" cy="608277"/>
        </a:xfrm>
        <a:prstGeom prst="rect">
          <a:avLst/>
        </a:prstGeom>
      </xdr:spPr>
    </xdr:pic>
    <xdr:clientData/>
  </xdr:twoCellAnchor>
  <xdr:twoCellAnchor>
    <xdr:from>
      <xdr:col>5</xdr:col>
      <xdr:colOff>42332</xdr:colOff>
      <xdr:row>65</xdr:row>
      <xdr:rowOff>95247</xdr:rowOff>
    </xdr:from>
    <xdr:to>
      <xdr:col>5</xdr:col>
      <xdr:colOff>1489537</xdr:colOff>
      <xdr:row>65</xdr:row>
      <xdr:rowOff>590547</xdr:rowOff>
    </xdr:to>
    <xdr:pic>
      <xdr:nvPicPr>
        <xdr:cNvPr id="52" name="תמונה 51">
          <a:extLst>
            <a:ext uri="{FF2B5EF4-FFF2-40B4-BE49-F238E27FC236}">
              <a16:creationId xmlns:a16="http://schemas.microsoft.com/office/drawing/2014/main" id="{1D097853-B0EF-47B0-903B-83FDB507D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0384879" y="27918830"/>
          <a:ext cx="1447205" cy="495300"/>
        </a:xfrm>
        <a:prstGeom prst="rect">
          <a:avLst/>
        </a:prstGeom>
      </xdr:spPr>
    </xdr:pic>
    <xdr:clientData/>
  </xdr:twoCellAnchor>
  <xdr:twoCellAnchor>
    <xdr:from>
      <xdr:col>5</xdr:col>
      <xdr:colOff>42332</xdr:colOff>
      <xdr:row>66</xdr:row>
      <xdr:rowOff>95247</xdr:rowOff>
    </xdr:from>
    <xdr:to>
      <xdr:col>5</xdr:col>
      <xdr:colOff>1489537</xdr:colOff>
      <xdr:row>66</xdr:row>
      <xdr:rowOff>590547</xdr:rowOff>
    </xdr:to>
    <xdr:pic>
      <xdr:nvPicPr>
        <xdr:cNvPr id="53" name="תמונה 52">
          <a:extLst>
            <a:ext uri="{FF2B5EF4-FFF2-40B4-BE49-F238E27FC236}">
              <a16:creationId xmlns:a16="http://schemas.microsoft.com/office/drawing/2014/main" id="{490AC0D6-DBB8-4C4D-A45A-4C60179A9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0384879" y="27918830"/>
          <a:ext cx="1447205" cy="495300"/>
        </a:xfrm>
        <a:prstGeom prst="rect">
          <a:avLst/>
        </a:prstGeom>
      </xdr:spPr>
    </xdr:pic>
    <xdr:clientData/>
  </xdr:twoCellAnchor>
  <xdr:twoCellAnchor>
    <xdr:from>
      <xdr:col>5</xdr:col>
      <xdr:colOff>42332</xdr:colOff>
      <xdr:row>67</xdr:row>
      <xdr:rowOff>95247</xdr:rowOff>
    </xdr:from>
    <xdr:to>
      <xdr:col>5</xdr:col>
      <xdr:colOff>1489537</xdr:colOff>
      <xdr:row>67</xdr:row>
      <xdr:rowOff>590547</xdr:rowOff>
    </xdr:to>
    <xdr:pic>
      <xdr:nvPicPr>
        <xdr:cNvPr id="54" name="תמונה 53">
          <a:extLst>
            <a:ext uri="{FF2B5EF4-FFF2-40B4-BE49-F238E27FC236}">
              <a16:creationId xmlns:a16="http://schemas.microsoft.com/office/drawing/2014/main" id="{52D74EA9-272F-4492-B4A8-6CB9B8873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0384879" y="27918830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68</xdr:row>
      <xdr:rowOff>74081</xdr:rowOff>
    </xdr:from>
    <xdr:to>
      <xdr:col>7</xdr:col>
      <xdr:colOff>1483966</xdr:colOff>
      <xdr:row>68</xdr:row>
      <xdr:rowOff>613831</xdr:rowOff>
    </xdr:to>
    <xdr:pic>
      <xdr:nvPicPr>
        <xdr:cNvPr id="79" name="תמונה 78">
          <a:extLst>
            <a:ext uri="{FF2B5EF4-FFF2-40B4-BE49-F238E27FC236}">
              <a16:creationId xmlns:a16="http://schemas.microsoft.com/office/drawing/2014/main" id="{6F4A3AB5-F3BD-4F29-B275-8A51CCF9A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70390450" y="38565664"/>
          <a:ext cx="1462800" cy="539750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69</xdr:row>
      <xdr:rowOff>74081</xdr:rowOff>
    </xdr:from>
    <xdr:to>
      <xdr:col>7</xdr:col>
      <xdr:colOff>1483966</xdr:colOff>
      <xdr:row>69</xdr:row>
      <xdr:rowOff>613831</xdr:rowOff>
    </xdr:to>
    <xdr:pic>
      <xdr:nvPicPr>
        <xdr:cNvPr id="80" name="תמונה 79">
          <a:extLst>
            <a:ext uri="{FF2B5EF4-FFF2-40B4-BE49-F238E27FC236}">
              <a16:creationId xmlns:a16="http://schemas.microsoft.com/office/drawing/2014/main" id="{D16580FD-E690-406A-9353-4126DA775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70390450" y="38565664"/>
          <a:ext cx="1462800" cy="539750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70</xdr:row>
      <xdr:rowOff>74081</xdr:rowOff>
    </xdr:from>
    <xdr:to>
      <xdr:col>7</xdr:col>
      <xdr:colOff>1483966</xdr:colOff>
      <xdr:row>70</xdr:row>
      <xdr:rowOff>613831</xdr:rowOff>
    </xdr:to>
    <xdr:pic>
      <xdr:nvPicPr>
        <xdr:cNvPr id="81" name="תמונה 80">
          <a:extLst>
            <a:ext uri="{FF2B5EF4-FFF2-40B4-BE49-F238E27FC236}">
              <a16:creationId xmlns:a16="http://schemas.microsoft.com/office/drawing/2014/main" id="{051F1574-B1B2-47FE-AE1C-120B4B4B5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70390450" y="38565664"/>
          <a:ext cx="1462800" cy="539750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71</xdr:row>
      <xdr:rowOff>74081</xdr:rowOff>
    </xdr:from>
    <xdr:to>
      <xdr:col>7</xdr:col>
      <xdr:colOff>1483966</xdr:colOff>
      <xdr:row>71</xdr:row>
      <xdr:rowOff>613831</xdr:rowOff>
    </xdr:to>
    <xdr:pic>
      <xdr:nvPicPr>
        <xdr:cNvPr id="82" name="תמונה 81">
          <a:extLst>
            <a:ext uri="{FF2B5EF4-FFF2-40B4-BE49-F238E27FC236}">
              <a16:creationId xmlns:a16="http://schemas.microsoft.com/office/drawing/2014/main" id="{3350A60C-859B-4747-A028-079F0F5F7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70390450" y="38565664"/>
          <a:ext cx="1462800" cy="539750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68</xdr:row>
      <xdr:rowOff>74081</xdr:rowOff>
    </xdr:from>
    <xdr:to>
      <xdr:col>7</xdr:col>
      <xdr:colOff>1483966</xdr:colOff>
      <xdr:row>68</xdr:row>
      <xdr:rowOff>613831</xdr:rowOff>
    </xdr:to>
    <xdr:pic>
      <xdr:nvPicPr>
        <xdr:cNvPr id="83" name="תמונה 82">
          <a:extLst>
            <a:ext uri="{FF2B5EF4-FFF2-40B4-BE49-F238E27FC236}">
              <a16:creationId xmlns:a16="http://schemas.microsoft.com/office/drawing/2014/main" id="{6D13A3E5-EEA0-4D53-B8B2-85ED06012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70390450" y="38565664"/>
          <a:ext cx="1462800" cy="539750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69</xdr:row>
      <xdr:rowOff>74081</xdr:rowOff>
    </xdr:from>
    <xdr:to>
      <xdr:col>7</xdr:col>
      <xdr:colOff>1483966</xdr:colOff>
      <xdr:row>69</xdr:row>
      <xdr:rowOff>613831</xdr:rowOff>
    </xdr:to>
    <xdr:pic>
      <xdr:nvPicPr>
        <xdr:cNvPr id="87" name="תמונה 86">
          <a:extLst>
            <a:ext uri="{FF2B5EF4-FFF2-40B4-BE49-F238E27FC236}">
              <a16:creationId xmlns:a16="http://schemas.microsoft.com/office/drawing/2014/main" id="{AFC18C0A-D80A-46DF-9824-648EBA3AC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70390450" y="38565664"/>
          <a:ext cx="1462800" cy="539750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70</xdr:row>
      <xdr:rowOff>74081</xdr:rowOff>
    </xdr:from>
    <xdr:to>
      <xdr:col>7</xdr:col>
      <xdr:colOff>1483966</xdr:colOff>
      <xdr:row>70</xdr:row>
      <xdr:rowOff>613831</xdr:rowOff>
    </xdr:to>
    <xdr:pic>
      <xdr:nvPicPr>
        <xdr:cNvPr id="89" name="תמונה 88">
          <a:extLst>
            <a:ext uri="{FF2B5EF4-FFF2-40B4-BE49-F238E27FC236}">
              <a16:creationId xmlns:a16="http://schemas.microsoft.com/office/drawing/2014/main" id="{DBEF8F4F-002F-425C-88B6-9DC8E5959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70390450" y="38565664"/>
          <a:ext cx="1462800" cy="539750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71</xdr:row>
      <xdr:rowOff>74081</xdr:rowOff>
    </xdr:from>
    <xdr:to>
      <xdr:col>7</xdr:col>
      <xdr:colOff>1483966</xdr:colOff>
      <xdr:row>71</xdr:row>
      <xdr:rowOff>613831</xdr:rowOff>
    </xdr:to>
    <xdr:pic>
      <xdr:nvPicPr>
        <xdr:cNvPr id="91" name="תמונה 90">
          <a:extLst>
            <a:ext uri="{FF2B5EF4-FFF2-40B4-BE49-F238E27FC236}">
              <a16:creationId xmlns:a16="http://schemas.microsoft.com/office/drawing/2014/main" id="{FD86D1BA-F16C-44AF-81A5-09BCB77EF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70390450" y="38565664"/>
          <a:ext cx="1462800" cy="539750"/>
        </a:xfrm>
        <a:prstGeom prst="rect">
          <a:avLst/>
        </a:prstGeom>
      </xdr:spPr>
    </xdr:pic>
    <xdr:clientData/>
  </xdr:twoCellAnchor>
  <xdr:twoCellAnchor>
    <xdr:from>
      <xdr:col>5</xdr:col>
      <xdr:colOff>95247</xdr:colOff>
      <xdr:row>68</xdr:row>
      <xdr:rowOff>31749</xdr:rowOff>
    </xdr:from>
    <xdr:to>
      <xdr:col>5</xdr:col>
      <xdr:colOff>1405213</xdr:colOff>
      <xdr:row>68</xdr:row>
      <xdr:rowOff>656166</xdr:rowOff>
    </xdr:to>
    <xdr:pic>
      <xdr:nvPicPr>
        <xdr:cNvPr id="93" name="תמונה 92">
          <a:extLst>
            <a:ext uri="{FF2B5EF4-FFF2-40B4-BE49-F238E27FC236}">
              <a16:creationId xmlns:a16="http://schemas.microsoft.com/office/drawing/2014/main" id="{EE9FF81E-BABE-4E0C-80A4-BAA410B43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70469203" y="35856332"/>
          <a:ext cx="1309966" cy="624417"/>
        </a:xfrm>
        <a:prstGeom prst="rect">
          <a:avLst/>
        </a:prstGeom>
      </xdr:spPr>
    </xdr:pic>
    <xdr:clientData/>
  </xdr:twoCellAnchor>
  <xdr:twoCellAnchor>
    <xdr:from>
      <xdr:col>5</xdr:col>
      <xdr:colOff>95247</xdr:colOff>
      <xdr:row>69</xdr:row>
      <xdr:rowOff>31749</xdr:rowOff>
    </xdr:from>
    <xdr:to>
      <xdr:col>5</xdr:col>
      <xdr:colOff>1405213</xdr:colOff>
      <xdr:row>69</xdr:row>
      <xdr:rowOff>656166</xdr:rowOff>
    </xdr:to>
    <xdr:pic>
      <xdr:nvPicPr>
        <xdr:cNvPr id="95" name="תמונה 94">
          <a:extLst>
            <a:ext uri="{FF2B5EF4-FFF2-40B4-BE49-F238E27FC236}">
              <a16:creationId xmlns:a16="http://schemas.microsoft.com/office/drawing/2014/main" id="{A53CD1AA-0F18-4E12-A769-DB523B1B6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70469203" y="35856332"/>
          <a:ext cx="1309966" cy="624417"/>
        </a:xfrm>
        <a:prstGeom prst="rect">
          <a:avLst/>
        </a:prstGeom>
      </xdr:spPr>
    </xdr:pic>
    <xdr:clientData/>
  </xdr:twoCellAnchor>
  <xdr:twoCellAnchor>
    <xdr:from>
      <xdr:col>5</xdr:col>
      <xdr:colOff>95247</xdr:colOff>
      <xdr:row>70</xdr:row>
      <xdr:rowOff>31749</xdr:rowOff>
    </xdr:from>
    <xdr:to>
      <xdr:col>5</xdr:col>
      <xdr:colOff>1405213</xdr:colOff>
      <xdr:row>70</xdr:row>
      <xdr:rowOff>656166</xdr:rowOff>
    </xdr:to>
    <xdr:pic>
      <xdr:nvPicPr>
        <xdr:cNvPr id="97" name="תמונה 96">
          <a:extLst>
            <a:ext uri="{FF2B5EF4-FFF2-40B4-BE49-F238E27FC236}">
              <a16:creationId xmlns:a16="http://schemas.microsoft.com/office/drawing/2014/main" id="{F0092588-B0AC-40E2-9A77-9382C0E96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70469203" y="35856332"/>
          <a:ext cx="1309966" cy="624417"/>
        </a:xfrm>
        <a:prstGeom prst="rect">
          <a:avLst/>
        </a:prstGeom>
      </xdr:spPr>
    </xdr:pic>
    <xdr:clientData/>
  </xdr:twoCellAnchor>
  <xdr:twoCellAnchor>
    <xdr:from>
      <xdr:col>5</xdr:col>
      <xdr:colOff>95247</xdr:colOff>
      <xdr:row>71</xdr:row>
      <xdr:rowOff>31749</xdr:rowOff>
    </xdr:from>
    <xdr:to>
      <xdr:col>5</xdr:col>
      <xdr:colOff>1405213</xdr:colOff>
      <xdr:row>71</xdr:row>
      <xdr:rowOff>656166</xdr:rowOff>
    </xdr:to>
    <xdr:pic>
      <xdr:nvPicPr>
        <xdr:cNvPr id="99" name="תמונה 98">
          <a:extLst>
            <a:ext uri="{FF2B5EF4-FFF2-40B4-BE49-F238E27FC236}">
              <a16:creationId xmlns:a16="http://schemas.microsoft.com/office/drawing/2014/main" id="{DDE4DA2A-7721-418D-9E64-F01523D8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70469203" y="35856332"/>
          <a:ext cx="1309966" cy="624417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72</xdr:row>
      <xdr:rowOff>74081</xdr:rowOff>
    </xdr:from>
    <xdr:to>
      <xdr:col>7</xdr:col>
      <xdr:colOff>1483966</xdr:colOff>
      <xdr:row>72</xdr:row>
      <xdr:rowOff>613831</xdr:rowOff>
    </xdr:to>
    <xdr:pic>
      <xdr:nvPicPr>
        <xdr:cNvPr id="112" name="תמונה 111">
          <a:extLst>
            <a:ext uri="{FF2B5EF4-FFF2-40B4-BE49-F238E27FC236}">
              <a16:creationId xmlns:a16="http://schemas.microsoft.com/office/drawing/2014/main" id="{AF40C378-E518-4FDF-A4DA-9E947E659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67300117" y="43232914"/>
          <a:ext cx="1462800" cy="539750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72</xdr:row>
      <xdr:rowOff>74081</xdr:rowOff>
    </xdr:from>
    <xdr:to>
      <xdr:col>7</xdr:col>
      <xdr:colOff>1483966</xdr:colOff>
      <xdr:row>72</xdr:row>
      <xdr:rowOff>613831</xdr:rowOff>
    </xdr:to>
    <xdr:pic>
      <xdr:nvPicPr>
        <xdr:cNvPr id="113" name="תמונה 112">
          <a:extLst>
            <a:ext uri="{FF2B5EF4-FFF2-40B4-BE49-F238E27FC236}">
              <a16:creationId xmlns:a16="http://schemas.microsoft.com/office/drawing/2014/main" id="{CA68DD83-6118-4FC8-B224-C37D6CBC0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67300117" y="43232914"/>
          <a:ext cx="1462800" cy="539750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73</xdr:row>
      <xdr:rowOff>74081</xdr:rowOff>
    </xdr:from>
    <xdr:to>
      <xdr:col>7</xdr:col>
      <xdr:colOff>1483966</xdr:colOff>
      <xdr:row>73</xdr:row>
      <xdr:rowOff>613831</xdr:rowOff>
    </xdr:to>
    <xdr:pic>
      <xdr:nvPicPr>
        <xdr:cNvPr id="114" name="תמונה 113">
          <a:extLst>
            <a:ext uri="{FF2B5EF4-FFF2-40B4-BE49-F238E27FC236}">
              <a16:creationId xmlns:a16="http://schemas.microsoft.com/office/drawing/2014/main" id="{4209C0B2-01B2-48E0-AA6F-56B008EBF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67300117" y="43232914"/>
          <a:ext cx="1462800" cy="539750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73</xdr:row>
      <xdr:rowOff>74081</xdr:rowOff>
    </xdr:from>
    <xdr:to>
      <xdr:col>7</xdr:col>
      <xdr:colOff>1483966</xdr:colOff>
      <xdr:row>73</xdr:row>
      <xdr:rowOff>613831</xdr:rowOff>
    </xdr:to>
    <xdr:pic>
      <xdr:nvPicPr>
        <xdr:cNvPr id="115" name="תמונה 114">
          <a:extLst>
            <a:ext uri="{FF2B5EF4-FFF2-40B4-BE49-F238E27FC236}">
              <a16:creationId xmlns:a16="http://schemas.microsoft.com/office/drawing/2014/main" id="{CC533E4A-2683-4679-9BAE-4979637E0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67300117" y="43232914"/>
          <a:ext cx="1462800" cy="539750"/>
        </a:xfrm>
        <a:prstGeom prst="rect">
          <a:avLst/>
        </a:prstGeom>
      </xdr:spPr>
    </xdr:pic>
    <xdr:clientData/>
  </xdr:twoCellAnchor>
  <xdr:twoCellAnchor>
    <xdr:from>
      <xdr:col>5</xdr:col>
      <xdr:colOff>201083</xdr:colOff>
      <xdr:row>72</xdr:row>
      <xdr:rowOff>21166</xdr:rowOff>
    </xdr:from>
    <xdr:to>
      <xdr:col>5</xdr:col>
      <xdr:colOff>1291166</xdr:colOff>
      <xdr:row>72</xdr:row>
      <xdr:rowOff>647542</xdr:rowOff>
    </xdr:to>
    <xdr:pic>
      <xdr:nvPicPr>
        <xdr:cNvPr id="116" name="תמונה 115">
          <a:extLst>
            <a:ext uri="{FF2B5EF4-FFF2-40B4-BE49-F238E27FC236}">
              <a16:creationId xmlns:a16="http://schemas.microsoft.com/office/drawing/2014/main" id="{2655659B-7D46-7D49-3DB2-7E7C59479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270583250" y="43846749"/>
          <a:ext cx="1090083" cy="626376"/>
        </a:xfrm>
        <a:prstGeom prst="rect">
          <a:avLst/>
        </a:prstGeom>
      </xdr:spPr>
    </xdr:pic>
    <xdr:clientData/>
  </xdr:twoCellAnchor>
  <xdr:twoCellAnchor>
    <xdr:from>
      <xdr:col>5</xdr:col>
      <xdr:colOff>201083</xdr:colOff>
      <xdr:row>73</xdr:row>
      <xdr:rowOff>21166</xdr:rowOff>
    </xdr:from>
    <xdr:to>
      <xdr:col>5</xdr:col>
      <xdr:colOff>1291166</xdr:colOff>
      <xdr:row>73</xdr:row>
      <xdr:rowOff>647542</xdr:rowOff>
    </xdr:to>
    <xdr:pic>
      <xdr:nvPicPr>
        <xdr:cNvPr id="117" name="תמונה 116">
          <a:extLst>
            <a:ext uri="{FF2B5EF4-FFF2-40B4-BE49-F238E27FC236}">
              <a16:creationId xmlns:a16="http://schemas.microsoft.com/office/drawing/2014/main" id="{86E0D7BD-A06C-4A67-9B7D-19F5AE1F4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270583250" y="43846749"/>
          <a:ext cx="1090083" cy="626376"/>
        </a:xfrm>
        <a:prstGeom prst="rect">
          <a:avLst/>
        </a:prstGeom>
      </xdr:spPr>
    </xdr:pic>
    <xdr:clientData/>
  </xdr:twoCellAnchor>
  <xdr:twoCellAnchor>
    <xdr:from>
      <xdr:col>7</xdr:col>
      <xdr:colOff>211666</xdr:colOff>
      <xdr:row>78</xdr:row>
      <xdr:rowOff>52915</xdr:rowOff>
    </xdr:from>
    <xdr:to>
      <xdr:col>7</xdr:col>
      <xdr:colOff>1301749</xdr:colOff>
      <xdr:row>78</xdr:row>
      <xdr:rowOff>648268</xdr:rowOff>
    </xdr:to>
    <xdr:pic>
      <xdr:nvPicPr>
        <xdr:cNvPr id="142" name="תמונה 141">
          <a:extLst>
            <a:ext uri="{FF2B5EF4-FFF2-40B4-BE49-F238E27FC236}">
              <a16:creationId xmlns:a16="http://schemas.microsoft.com/office/drawing/2014/main" id="{2247535D-473A-D64A-A4A8-A472E2D1C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267482334" y="45211998"/>
          <a:ext cx="1090083" cy="595353"/>
        </a:xfrm>
        <a:prstGeom prst="rect">
          <a:avLst/>
        </a:prstGeom>
      </xdr:spPr>
    </xdr:pic>
    <xdr:clientData/>
  </xdr:twoCellAnchor>
  <xdr:twoCellAnchor>
    <xdr:from>
      <xdr:col>5</xdr:col>
      <xdr:colOff>42332</xdr:colOff>
      <xdr:row>78</xdr:row>
      <xdr:rowOff>31749</xdr:rowOff>
    </xdr:from>
    <xdr:to>
      <xdr:col>5</xdr:col>
      <xdr:colOff>1460502</xdr:colOff>
      <xdr:row>78</xdr:row>
      <xdr:rowOff>640026</xdr:rowOff>
    </xdr:to>
    <xdr:pic>
      <xdr:nvPicPr>
        <xdr:cNvPr id="143" name="תמונה 142">
          <a:extLst>
            <a:ext uri="{FF2B5EF4-FFF2-40B4-BE49-F238E27FC236}">
              <a16:creationId xmlns:a16="http://schemas.microsoft.com/office/drawing/2014/main" id="{C1596D72-9329-4C9D-8CA2-24BD58E25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267323581" y="40523582"/>
          <a:ext cx="1418170" cy="608277"/>
        </a:xfrm>
        <a:prstGeom prst="rect">
          <a:avLst/>
        </a:prstGeom>
      </xdr:spPr>
    </xdr:pic>
    <xdr:clientData/>
  </xdr:twoCellAnchor>
  <xdr:twoCellAnchor>
    <xdr:from>
      <xdr:col>5</xdr:col>
      <xdr:colOff>95247</xdr:colOff>
      <xdr:row>79</xdr:row>
      <xdr:rowOff>31749</xdr:rowOff>
    </xdr:from>
    <xdr:to>
      <xdr:col>5</xdr:col>
      <xdr:colOff>1405213</xdr:colOff>
      <xdr:row>79</xdr:row>
      <xdr:rowOff>656166</xdr:rowOff>
    </xdr:to>
    <xdr:pic>
      <xdr:nvPicPr>
        <xdr:cNvPr id="144" name="תמונה 143">
          <a:extLst>
            <a:ext uri="{FF2B5EF4-FFF2-40B4-BE49-F238E27FC236}">
              <a16:creationId xmlns:a16="http://schemas.microsoft.com/office/drawing/2014/main" id="{D0CAAAD6-FE08-4D38-AC0D-181E5D46A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270469203" y="43190582"/>
          <a:ext cx="1309966" cy="624417"/>
        </a:xfrm>
        <a:prstGeom prst="rect">
          <a:avLst/>
        </a:prstGeom>
      </xdr:spPr>
    </xdr:pic>
    <xdr:clientData/>
  </xdr:twoCellAnchor>
  <xdr:twoCellAnchor>
    <xdr:from>
      <xdr:col>7</xdr:col>
      <xdr:colOff>211666</xdr:colOff>
      <xdr:row>79</xdr:row>
      <xdr:rowOff>52915</xdr:rowOff>
    </xdr:from>
    <xdr:to>
      <xdr:col>7</xdr:col>
      <xdr:colOff>1301749</xdr:colOff>
      <xdr:row>79</xdr:row>
      <xdr:rowOff>648268</xdr:rowOff>
    </xdr:to>
    <xdr:pic>
      <xdr:nvPicPr>
        <xdr:cNvPr id="145" name="תמונה 144">
          <a:extLst>
            <a:ext uri="{FF2B5EF4-FFF2-40B4-BE49-F238E27FC236}">
              <a16:creationId xmlns:a16="http://schemas.microsoft.com/office/drawing/2014/main" id="{D693CEA6-CCA3-4F24-8CB4-6B50867B0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267482334" y="45211998"/>
          <a:ext cx="1090083" cy="595353"/>
        </a:xfrm>
        <a:prstGeom prst="rect">
          <a:avLst/>
        </a:prstGeom>
      </xdr:spPr>
    </xdr:pic>
    <xdr:clientData/>
  </xdr:twoCellAnchor>
  <xdr:twoCellAnchor>
    <xdr:from>
      <xdr:col>5</xdr:col>
      <xdr:colOff>190499</xdr:colOff>
      <xdr:row>86</xdr:row>
      <xdr:rowOff>23813</xdr:rowOff>
    </xdr:from>
    <xdr:to>
      <xdr:col>5</xdr:col>
      <xdr:colOff>1309688</xdr:colOff>
      <xdr:row>86</xdr:row>
      <xdr:rowOff>658119</xdr:rowOff>
    </xdr:to>
    <xdr:pic>
      <xdr:nvPicPr>
        <xdr:cNvPr id="41" name="תמונה 40">
          <a:extLst>
            <a:ext uri="{FF2B5EF4-FFF2-40B4-BE49-F238E27FC236}">
              <a16:creationId xmlns:a16="http://schemas.microsoft.com/office/drawing/2014/main" id="{0DFC93E3-B921-CC57-1B5F-209E7CCD2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13890249" y="50518219"/>
          <a:ext cx="1119189" cy="634306"/>
        </a:xfrm>
        <a:prstGeom prst="rect">
          <a:avLst/>
        </a:prstGeom>
      </xdr:spPr>
    </xdr:pic>
    <xdr:clientData/>
  </xdr:twoCellAnchor>
  <xdr:twoCellAnchor>
    <xdr:from>
      <xdr:col>5</xdr:col>
      <xdr:colOff>190499</xdr:colOff>
      <xdr:row>87</xdr:row>
      <xdr:rowOff>23813</xdr:rowOff>
    </xdr:from>
    <xdr:to>
      <xdr:col>5</xdr:col>
      <xdr:colOff>1309688</xdr:colOff>
      <xdr:row>87</xdr:row>
      <xdr:rowOff>658119</xdr:rowOff>
    </xdr:to>
    <xdr:pic>
      <xdr:nvPicPr>
        <xdr:cNvPr id="42" name="תמונה 41">
          <a:extLst>
            <a:ext uri="{FF2B5EF4-FFF2-40B4-BE49-F238E27FC236}">
              <a16:creationId xmlns:a16="http://schemas.microsoft.com/office/drawing/2014/main" id="{6EBA88D7-5A9D-4290-9AD2-71369FF5E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13890249" y="50518219"/>
          <a:ext cx="1119189" cy="634306"/>
        </a:xfrm>
        <a:prstGeom prst="rect">
          <a:avLst/>
        </a:prstGeom>
      </xdr:spPr>
    </xdr:pic>
    <xdr:clientData/>
  </xdr:twoCellAnchor>
  <xdr:twoCellAnchor>
    <xdr:from>
      <xdr:col>5</xdr:col>
      <xdr:colOff>190499</xdr:colOff>
      <xdr:row>88</xdr:row>
      <xdr:rowOff>23813</xdr:rowOff>
    </xdr:from>
    <xdr:to>
      <xdr:col>5</xdr:col>
      <xdr:colOff>1309688</xdr:colOff>
      <xdr:row>88</xdr:row>
      <xdr:rowOff>658119</xdr:rowOff>
    </xdr:to>
    <xdr:pic>
      <xdr:nvPicPr>
        <xdr:cNvPr id="44" name="תמונה 43">
          <a:extLst>
            <a:ext uri="{FF2B5EF4-FFF2-40B4-BE49-F238E27FC236}">
              <a16:creationId xmlns:a16="http://schemas.microsoft.com/office/drawing/2014/main" id="{BE789BE9-33CD-40A9-9D1E-503DEAD6A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13890249" y="50518219"/>
          <a:ext cx="1119189" cy="634306"/>
        </a:xfrm>
        <a:prstGeom prst="rect">
          <a:avLst/>
        </a:prstGeom>
      </xdr:spPr>
    </xdr:pic>
    <xdr:clientData/>
  </xdr:twoCellAnchor>
  <xdr:twoCellAnchor>
    <xdr:from>
      <xdr:col>5</xdr:col>
      <xdr:colOff>190499</xdr:colOff>
      <xdr:row>89</xdr:row>
      <xdr:rowOff>23813</xdr:rowOff>
    </xdr:from>
    <xdr:to>
      <xdr:col>5</xdr:col>
      <xdr:colOff>1309688</xdr:colOff>
      <xdr:row>89</xdr:row>
      <xdr:rowOff>658119</xdr:rowOff>
    </xdr:to>
    <xdr:pic>
      <xdr:nvPicPr>
        <xdr:cNvPr id="55" name="תמונה 54">
          <a:extLst>
            <a:ext uri="{FF2B5EF4-FFF2-40B4-BE49-F238E27FC236}">
              <a16:creationId xmlns:a16="http://schemas.microsoft.com/office/drawing/2014/main" id="{2A557073-7921-4A92-BE4E-8D1146E20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13890249" y="50518219"/>
          <a:ext cx="1119189" cy="634306"/>
        </a:xfrm>
        <a:prstGeom prst="rect">
          <a:avLst/>
        </a:prstGeom>
      </xdr:spPr>
    </xdr:pic>
    <xdr:clientData/>
  </xdr:twoCellAnchor>
  <xdr:twoCellAnchor>
    <xdr:from>
      <xdr:col>7</xdr:col>
      <xdr:colOff>28575</xdr:colOff>
      <xdr:row>86</xdr:row>
      <xdr:rowOff>47625</xdr:rowOff>
    </xdr:from>
    <xdr:to>
      <xdr:col>7</xdr:col>
      <xdr:colOff>1475780</xdr:colOff>
      <xdr:row>86</xdr:row>
      <xdr:rowOff>542925</xdr:rowOff>
    </xdr:to>
    <xdr:pic>
      <xdr:nvPicPr>
        <xdr:cNvPr id="56" name="תמונה 55">
          <a:extLst>
            <a:ext uri="{FF2B5EF4-FFF2-40B4-BE49-F238E27FC236}">
              <a16:creationId xmlns:a16="http://schemas.microsoft.com/office/drawing/2014/main" id="{7061C01D-0705-4BEE-BCEB-D520E74C7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0628532" y="7203281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28575</xdr:colOff>
      <xdr:row>87</xdr:row>
      <xdr:rowOff>47625</xdr:rowOff>
    </xdr:from>
    <xdr:to>
      <xdr:col>7</xdr:col>
      <xdr:colOff>1475780</xdr:colOff>
      <xdr:row>87</xdr:row>
      <xdr:rowOff>542925</xdr:rowOff>
    </xdr:to>
    <xdr:pic>
      <xdr:nvPicPr>
        <xdr:cNvPr id="57" name="תמונה 56">
          <a:extLst>
            <a:ext uri="{FF2B5EF4-FFF2-40B4-BE49-F238E27FC236}">
              <a16:creationId xmlns:a16="http://schemas.microsoft.com/office/drawing/2014/main" id="{3031393C-ED57-4702-811F-87CDE397B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0628532" y="7203281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28575</xdr:colOff>
      <xdr:row>88</xdr:row>
      <xdr:rowOff>47625</xdr:rowOff>
    </xdr:from>
    <xdr:to>
      <xdr:col>7</xdr:col>
      <xdr:colOff>1475780</xdr:colOff>
      <xdr:row>88</xdr:row>
      <xdr:rowOff>542925</xdr:rowOff>
    </xdr:to>
    <xdr:pic>
      <xdr:nvPicPr>
        <xdr:cNvPr id="58" name="תמונה 57">
          <a:extLst>
            <a:ext uri="{FF2B5EF4-FFF2-40B4-BE49-F238E27FC236}">
              <a16:creationId xmlns:a16="http://schemas.microsoft.com/office/drawing/2014/main" id="{426B9613-864E-4187-945B-91DD8398C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0628532" y="7203281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28575</xdr:colOff>
      <xdr:row>89</xdr:row>
      <xdr:rowOff>47625</xdr:rowOff>
    </xdr:from>
    <xdr:to>
      <xdr:col>7</xdr:col>
      <xdr:colOff>1475780</xdr:colOff>
      <xdr:row>89</xdr:row>
      <xdr:rowOff>542925</xdr:rowOff>
    </xdr:to>
    <xdr:pic>
      <xdr:nvPicPr>
        <xdr:cNvPr id="59" name="תמונה 58">
          <a:extLst>
            <a:ext uri="{FF2B5EF4-FFF2-40B4-BE49-F238E27FC236}">
              <a16:creationId xmlns:a16="http://schemas.microsoft.com/office/drawing/2014/main" id="{4D63EAD8-6073-4049-95FE-0CD0F1043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0628532" y="7203281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84664</xdr:colOff>
      <xdr:row>91</xdr:row>
      <xdr:rowOff>42332</xdr:rowOff>
    </xdr:from>
    <xdr:to>
      <xdr:col>7</xdr:col>
      <xdr:colOff>1425219</xdr:colOff>
      <xdr:row>91</xdr:row>
      <xdr:rowOff>645582</xdr:rowOff>
    </xdr:to>
    <xdr:pic>
      <xdr:nvPicPr>
        <xdr:cNvPr id="60" name="תמונה 59">
          <a:extLst>
            <a:ext uri="{FF2B5EF4-FFF2-40B4-BE49-F238E27FC236}">
              <a16:creationId xmlns:a16="http://schemas.microsoft.com/office/drawing/2014/main" id="{E768F776-9544-4C65-BC05-D7E574DA7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10679093" y="35868238"/>
          <a:ext cx="1340555" cy="603250"/>
        </a:xfrm>
        <a:prstGeom prst="rect">
          <a:avLst/>
        </a:prstGeom>
      </xdr:spPr>
    </xdr:pic>
    <xdr:clientData/>
  </xdr:twoCellAnchor>
  <xdr:twoCellAnchor>
    <xdr:from>
      <xdr:col>5</xdr:col>
      <xdr:colOff>107153</xdr:colOff>
      <xdr:row>91</xdr:row>
      <xdr:rowOff>11906</xdr:rowOff>
    </xdr:from>
    <xdr:to>
      <xdr:col>5</xdr:col>
      <xdr:colOff>1393029</xdr:colOff>
      <xdr:row>91</xdr:row>
      <xdr:rowOff>644507</xdr:rowOff>
    </xdr:to>
    <xdr:pic>
      <xdr:nvPicPr>
        <xdr:cNvPr id="61" name="תמונה 60">
          <a:extLst>
            <a:ext uri="{FF2B5EF4-FFF2-40B4-BE49-F238E27FC236}">
              <a16:creationId xmlns:a16="http://schemas.microsoft.com/office/drawing/2014/main" id="{AD4B65D9-9195-02B8-8FAE-7DD7388C1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313806908" y="53173312"/>
          <a:ext cx="1285876" cy="632601"/>
        </a:xfrm>
        <a:prstGeom prst="rect">
          <a:avLst/>
        </a:prstGeom>
      </xdr:spPr>
    </xdr:pic>
    <xdr:clientData/>
  </xdr:twoCellAnchor>
  <xdr:twoCellAnchor>
    <xdr:from>
      <xdr:col>5</xdr:col>
      <xdr:colOff>190499</xdr:colOff>
      <xdr:row>84</xdr:row>
      <xdr:rowOff>23813</xdr:rowOff>
    </xdr:from>
    <xdr:to>
      <xdr:col>5</xdr:col>
      <xdr:colOff>1309688</xdr:colOff>
      <xdr:row>84</xdr:row>
      <xdr:rowOff>658119</xdr:rowOff>
    </xdr:to>
    <xdr:pic>
      <xdr:nvPicPr>
        <xdr:cNvPr id="62" name="תמונה 61">
          <a:extLst>
            <a:ext uri="{FF2B5EF4-FFF2-40B4-BE49-F238E27FC236}">
              <a16:creationId xmlns:a16="http://schemas.microsoft.com/office/drawing/2014/main" id="{7A2EDACB-D12D-4E76-9E50-95C3986C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13890249" y="50518219"/>
          <a:ext cx="1119189" cy="634306"/>
        </a:xfrm>
        <a:prstGeom prst="rect">
          <a:avLst/>
        </a:prstGeom>
      </xdr:spPr>
    </xdr:pic>
    <xdr:clientData/>
  </xdr:twoCellAnchor>
  <xdr:twoCellAnchor>
    <xdr:from>
      <xdr:col>5</xdr:col>
      <xdr:colOff>190499</xdr:colOff>
      <xdr:row>85</xdr:row>
      <xdr:rowOff>23813</xdr:rowOff>
    </xdr:from>
    <xdr:to>
      <xdr:col>5</xdr:col>
      <xdr:colOff>1309688</xdr:colOff>
      <xdr:row>85</xdr:row>
      <xdr:rowOff>658119</xdr:rowOff>
    </xdr:to>
    <xdr:pic>
      <xdr:nvPicPr>
        <xdr:cNvPr id="63" name="תמונה 62">
          <a:extLst>
            <a:ext uri="{FF2B5EF4-FFF2-40B4-BE49-F238E27FC236}">
              <a16:creationId xmlns:a16="http://schemas.microsoft.com/office/drawing/2014/main" id="{036DB5CD-D947-4F82-B26A-B9777C5D5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13890249" y="51184969"/>
          <a:ext cx="1119189" cy="634306"/>
        </a:xfrm>
        <a:prstGeom prst="rect">
          <a:avLst/>
        </a:prstGeom>
      </xdr:spPr>
    </xdr:pic>
    <xdr:clientData/>
  </xdr:twoCellAnchor>
  <xdr:twoCellAnchor>
    <xdr:from>
      <xdr:col>7</xdr:col>
      <xdr:colOff>126998</xdr:colOff>
      <xdr:row>84</xdr:row>
      <xdr:rowOff>21167</xdr:rowOff>
    </xdr:from>
    <xdr:to>
      <xdr:col>7</xdr:col>
      <xdr:colOff>1375834</xdr:colOff>
      <xdr:row>84</xdr:row>
      <xdr:rowOff>659461</xdr:rowOff>
    </xdr:to>
    <xdr:pic>
      <xdr:nvPicPr>
        <xdr:cNvPr id="64" name="תמונה 63">
          <a:extLst>
            <a:ext uri="{FF2B5EF4-FFF2-40B4-BE49-F238E27FC236}">
              <a16:creationId xmlns:a16="http://schemas.microsoft.com/office/drawing/2014/main" id="{660E1587-35A8-4FDB-BF52-82AD68CB5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10728478" y="19178323"/>
          <a:ext cx="1248836" cy="638294"/>
        </a:xfrm>
        <a:prstGeom prst="rect">
          <a:avLst/>
        </a:prstGeom>
      </xdr:spPr>
    </xdr:pic>
    <xdr:clientData/>
  </xdr:twoCellAnchor>
  <xdr:twoCellAnchor>
    <xdr:from>
      <xdr:col>7</xdr:col>
      <xdr:colOff>126998</xdr:colOff>
      <xdr:row>85</xdr:row>
      <xdr:rowOff>21167</xdr:rowOff>
    </xdr:from>
    <xdr:to>
      <xdr:col>7</xdr:col>
      <xdr:colOff>1375834</xdr:colOff>
      <xdr:row>85</xdr:row>
      <xdr:rowOff>659461</xdr:rowOff>
    </xdr:to>
    <xdr:pic>
      <xdr:nvPicPr>
        <xdr:cNvPr id="65" name="תמונה 64">
          <a:extLst>
            <a:ext uri="{FF2B5EF4-FFF2-40B4-BE49-F238E27FC236}">
              <a16:creationId xmlns:a16="http://schemas.microsoft.com/office/drawing/2014/main" id="{2541FCD5-2017-4B41-9FBD-BF5DD0ABD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10728478" y="19178323"/>
          <a:ext cx="1248836" cy="638294"/>
        </a:xfrm>
        <a:prstGeom prst="rect">
          <a:avLst/>
        </a:prstGeom>
      </xdr:spPr>
    </xdr:pic>
    <xdr:clientData/>
  </xdr:twoCellAnchor>
  <xdr:twoCellAnchor>
    <xdr:from>
      <xdr:col>7</xdr:col>
      <xdr:colOff>211666</xdr:colOff>
      <xdr:row>80</xdr:row>
      <xdr:rowOff>52915</xdr:rowOff>
    </xdr:from>
    <xdr:to>
      <xdr:col>7</xdr:col>
      <xdr:colOff>1301749</xdr:colOff>
      <xdr:row>80</xdr:row>
      <xdr:rowOff>648268</xdr:rowOff>
    </xdr:to>
    <xdr:pic>
      <xdr:nvPicPr>
        <xdr:cNvPr id="66" name="תמונה 65">
          <a:extLst>
            <a:ext uri="{FF2B5EF4-FFF2-40B4-BE49-F238E27FC236}">
              <a16:creationId xmlns:a16="http://schemas.microsoft.com/office/drawing/2014/main" id="{A06BCA57-2332-4E16-BEEE-B0470094D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310885907" y="45880071"/>
          <a:ext cx="1090083" cy="595353"/>
        </a:xfrm>
        <a:prstGeom prst="rect">
          <a:avLst/>
        </a:prstGeom>
      </xdr:spPr>
    </xdr:pic>
    <xdr:clientData/>
  </xdr:twoCellAnchor>
  <xdr:twoCellAnchor>
    <xdr:from>
      <xdr:col>5</xdr:col>
      <xdr:colOff>363900</xdr:colOff>
      <xdr:row>80</xdr:row>
      <xdr:rowOff>57150</xdr:rowOff>
    </xdr:from>
    <xdr:to>
      <xdr:col>5</xdr:col>
      <xdr:colOff>1141827</xdr:colOff>
      <xdr:row>80</xdr:row>
      <xdr:rowOff>647700</xdr:rowOff>
    </xdr:to>
    <xdr:pic>
      <xdr:nvPicPr>
        <xdr:cNvPr id="67" name="תמונה 66">
          <a:extLst>
            <a:ext uri="{FF2B5EF4-FFF2-40B4-BE49-F238E27FC236}">
              <a16:creationId xmlns:a16="http://schemas.microsoft.com/office/drawing/2014/main" id="{BC2A12A7-F44C-4E85-9CB7-671888F2C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14141454" y="46551056"/>
          <a:ext cx="777927" cy="590550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80</xdr:row>
      <xdr:rowOff>125452</xdr:rowOff>
    </xdr:from>
    <xdr:to>
      <xdr:col>12</xdr:col>
      <xdr:colOff>1594723</xdr:colOff>
      <xdr:row>80</xdr:row>
      <xdr:rowOff>542738</xdr:rowOff>
    </xdr:to>
    <xdr:pic>
      <xdr:nvPicPr>
        <xdr:cNvPr id="70" name="תמונה 69">
          <a:hlinkClick xmlns:r="http://schemas.openxmlformats.org/officeDocument/2006/relationships" r:id="rId16" tooltip="לחץ להגדלה"/>
          <a:extLst>
            <a:ext uri="{FF2B5EF4-FFF2-40B4-BE49-F238E27FC236}">
              <a16:creationId xmlns:a16="http://schemas.microsoft.com/office/drawing/2014/main" id="{B9E26ED1-7216-D680-06C1-8F610521F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303865902" y="46619358"/>
          <a:ext cx="1594723" cy="417286"/>
        </a:xfrm>
        <a:prstGeom prst="rect">
          <a:avLst/>
        </a:prstGeom>
      </xdr:spPr>
    </xdr:pic>
    <xdr:clientData/>
  </xdr:twoCellAnchor>
  <xdr:twoCellAnchor>
    <xdr:from>
      <xdr:col>12</xdr:col>
      <xdr:colOff>39913</xdr:colOff>
      <xdr:row>81</xdr:row>
      <xdr:rowOff>166687</xdr:rowOff>
    </xdr:from>
    <xdr:to>
      <xdr:col>12</xdr:col>
      <xdr:colOff>1571625</xdr:colOff>
      <xdr:row>81</xdr:row>
      <xdr:rowOff>514983</xdr:rowOff>
    </xdr:to>
    <xdr:pic>
      <xdr:nvPicPr>
        <xdr:cNvPr id="71" name="תמונה 70">
          <a:hlinkClick xmlns:r="http://schemas.openxmlformats.org/officeDocument/2006/relationships" r:id="rId18" tooltip="לחץ להגדלה!"/>
          <a:extLst>
            <a:ext uri="{FF2B5EF4-FFF2-40B4-BE49-F238E27FC236}">
              <a16:creationId xmlns:a16="http://schemas.microsoft.com/office/drawing/2014/main" id="{507CBCCD-CE19-BC3A-D09C-ECECCB2F8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303889000" y="48756093"/>
          <a:ext cx="1531712" cy="348296"/>
        </a:xfrm>
        <a:prstGeom prst="rect">
          <a:avLst/>
        </a:prstGeom>
      </xdr:spPr>
    </xdr:pic>
    <xdr:clientData/>
  </xdr:twoCellAnchor>
  <xdr:twoCellAnchor>
    <xdr:from>
      <xdr:col>5</xdr:col>
      <xdr:colOff>42332</xdr:colOff>
      <xdr:row>81</xdr:row>
      <xdr:rowOff>31749</xdr:rowOff>
    </xdr:from>
    <xdr:to>
      <xdr:col>5</xdr:col>
      <xdr:colOff>1460502</xdr:colOff>
      <xdr:row>81</xdr:row>
      <xdr:rowOff>640026</xdr:rowOff>
    </xdr:to>
    <xdr:pic>
      <xdr:nvPicPr>
        <xdr:cNvPr id="72" name="תמונה 71">
          <a:extLst>
            <a:ext uri="{FF2B5EF4-FFF2-40B4-BE49-F238E27FC236}">
              <a16:creationId xmlns:a16="http://schemas.microsoft.com/office/drawing/2014/main" id="{CB3F4007-4797-4EDF-863D-0FCD5C723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14870529" y="45192155"/>
          <a:ext cx="1418170" cy="608277"/>
        </a:xfrm>
        <a:prstGeom prst="rect">
          <a:avLst/>
        </a:prstGeom>
      </xdr:spPr>
    </xdr:pic>
    <xdr:clientData/>
  </xdr:twoCellAnchor>
  <xdr:twoCellAnchor>
    <xdr:from>
      <xdr:col>7</xdr:col>
      <xdr:colOff>166684</xdr:colOff>
      <xdr:row>81</xdr:row>
      <xdr:rowOff>83342</xdr:rowOff>
    </xdr:from>
    <xdr:to>
      <xdr:col>7</xdr:col>
      <xdr:colOff>1319065</xdr:colOff>
      <xdr:row>81</xdr:row>
      <xdr:rowOff>626199</xdr:rowOff>
    </xdr:to>
    <xdr:pic>
      <xdr:nvPicPr>
        <xdr:cNvPr id="73" name="תמונה 72">
          <a:extLst>
            <a:ext uri="{FF2B5EF4-FFF2-40B4-BE49-F238E27FC236}">
              <a16:creationId xmlns:a16="http://schemas.microsoft.com/office/drawing/2014/main" id="{EB60897E-A4EC-8337-627D-DCFAF96D4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11916341" y="47243998"/>
          <a:ext cx="1152381" cy="542857"/>
        </a:xfrm>
        <a:prstGeom prst="rect">
          <a:avLst/>
        </a:prstGeom>
      </xdr:spPr>
    </xdr:pic>
    <xdr:clientData/>
  </xdr:twoCellAnchor>
  <xdr:twoCellAnchor>
    <xdr:from>
      <xdr:col>12</xdr:col>
      <xdr:colOff>940593</xdr:colOff>
      <xdr:row>82</xdr:row>
      <xdr:rowOff>47627</xdr:rowOff>
    </xdr:from>
    <xdr:to>
      <xdr:col>12</xdr:col>
      <xdr:colOff>1537067</xdr:colOff>
      <xdr:row>82</xdr:row>
      <xdr:rowOff>644101</xdr:rowOff>
    </xdr:to>
    <xdr:pic>
      <xdr:nvPicPr>
        <xdr:cNvPr id="74" name="תמונה 73">
          <a:hlinkClick xmlns:r="http://schemas.openxmlformats.org/officeDocument/2006/relationships" r:id="rId21" tooltip="לחץ להגדלה!"/>
          <a:extLst>
            <a:ext uri="{FF2B5EF4-FFF2-40B4-BE49-F238E27FC236}">
              <a16:creationId xmlns:a16="http://schemas.microsoft.com/office/drawing/2014/main" id="{F23E403F-211D-B595-ABB8-BFB4D915A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303923558" y="47875033"/>
          <a:ext cx="596474" cy="596474"/>
        </a:xfrm>
        <a:prstGeom prst="rect">
          <a:avLst/>
        </a:prstGeom>
      </xdr:spPr>
    </xdr:pic>
    <xdr:clientData/>
  </xdr:twoCellAnchor>
  <xdr:twoCellAnchor>
    <xdr:from>
      <xdr:col>12</xdr:col>
      <xdr:colOff>156088</xdr:colOff>
      <xdr:row>82</xdr:row>
      <xdr:rowOff>35719</xdr:rowOff>
    </xdr:from>
    <xdr:to>
      <xdr:col>12</xdr:col>
      <xdr:colOff>773108</xdr:colOff>
      <xdr:row>82</xdr:row>
      <xdr:rowOff>656423</xdr:rowOff>
    </xdr:to>
    <xdr:pic>
      <xdr:nvPicPr>
        <xdr:cNvPr id="75" name="תמונה 74">
          <a:hlinkClick xmlns:r="http://schemas.openxmlformats.org/officeDocument/2006/relationships" r:id="rId21" tooltip="לחץ להגדלה!"/>
          <a:extLst>
            <a:ext uri="{FF2B5EF4-FFF2-40B4-BE49-F238E27FC236}">
              <a16:creationId xmlns:a16="http://schemas.microsoft.com/office/drawing/2014/main" id="{62453712-634E-0DCA-695C-3BB252716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304687517" y="47863125"/>
          <a:ext cx="617020" cy="620704"/>
        </a:xfrm>
        <a:prstGeom prst="rect">
          <a:avLst/>
        </a:prstGeom>
      </xdr:spPr>
    </xdr:pic>
    <xdr:clientData/>
  </xdr:twoCellAnchor>
  <xdr:twoCellAnchor>
    <xdr:from>
      <xdr:col>5</xdr:col>
      <xdr:colOff>35718</xdr:colOff>
      <xdr:row>92</xdr:row>
      <xdr:rowOff>35718</xdr:rowOff>
    </xdr:from>
    <xdr:to>
      <xdr:col>5</xdr:col>
      <xdr:colOff>1436088</xdr:colOff>
      <xdr:row>92</xdr:row>
      <xdr:rowOff>635877</xdr:rowOff>
    </xdr:to>
    <xdr:pic>
      <xdr:nvPicPr>
        <xdr:cNvPr id="76" name="תמונה 75">
          <a:extLst>
            <a:ext uri="{FF2B5EF4-FFF2-40B4-BE49-F238E27FC236}">
              <a16:creationId xmlns:a16="http://schemas.microsoft.com/office/drawing/2014/main" id="{9BA88549-E94A-2B77-7704-33F133860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314894943" y="53863874"/>
          <a:ext cx="1400370" cy="600159"/>
        </a:xfrm>
        <a:prstGeom prst="rect">
          <a:avLst/>
        </a:prstGeom>
      </xdr:spPr>
    </xdr:pic>
    <xdr:clientData/>
  </xdr:twoCellAnchor>
  <xdr:twoCellAnchor>
    <xdr:from>
      <xdr:col>7</xdr:col>
      <xdr:colOff>28575</xdr:colOff>
      <xdr:row>92</xdr:row>
      <xdr:rowOff>47625</xdr:rowOff>
    </xdr:from>
    <xdr:to>
      <xdr:col>7</xdr:col>
      <xdr:colOff>1475780</xdr:colOff>
      <xdr:row>92</xdr:row>
      <xdr:rowOff>542925</xdr:rowOff>
    </xdr:to>
    <xdr:pic>
      <xdr:nvPicPr>
        <xdr:cNvPr id="77" name="תמונה 76">
          <a:extLst>
            <a:ext uri="{FF2B5EF4-FFF2-40B4-BE49-F238E27FC236}">
              <a16:creationId xmlns:a16="http://schemas.microsoft.com/office/drawing/2014/main" id="{A44546F9-419E-432F-B3A2-C17A555AE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59626" y="52542281"/>
          <a:ext cx="1447205" cy="495300"/>
        </a:xfrm>
        <a:prstGeom prst="rect">
          <a:avLst/>
        </a:prstGeom>
      </xdr:spPr>
    </xdr:pic>
    <xdr:clientData/>
  </xdr:twoCellAnchor>
  <xdr:twoCellAnchor>
    <xdr:from>
      <xdr:col>12</xdr:col>
      <xdr:colOff>404133</xdr:colOff>
      <xdr:row>92</xdr:row>
      <xdr:rowOff>23809</xdr:rowOff>
    </xdr:from>
    <xdr:to>
      <xdr:col>12</xdr:col>
      <xdr:colOff>1169867</xdr:colOff>
      <xdr:row>92</xdr:row>
      <xdr:rowOff>660165</xdr:rowOff>
    </xdr:to>
    <xdr:pic>
      <xdr:nvPicPr>
        <xdr:cNvPr id="78" name="תמונה 77">
          <a:extLst>
            <a:ext uri="{FF2B5EF4-FFF2-40B4-BE49-F238E27FC236}">
              <a16:creationId xmlns:a16="http://schemas.microsoft.com/office/drawing/2014/main" id="{D2DCB5D0-E242-DF4B-6B01-5AB8361EC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304290758" y="53851965"/>
          <a:ext cx="765734" cy="636356"/>
        </a:xfrm>
        <a:prstGeom prst="rect">
          <a:avLst/>
        </a:prstGeom>
      </xdr:spPr>
    </xdr:pic>
    <xdr:clientData fLocksWithSheet="0"/>
  </xdr:twoCellAnchor>
  <xdr:twoCellAnchor>
    <xdr:from>
      <xdr:col>7</xdr:col>
      <xdr:colOff>28575</xdr:colOff>
      <xdr:row>93</xdr:row>
      <xdr:rowOff>47625</xdr:rowOff>
    </xdr:from>
    <xdr:to>
      <xdr:col>7</xdr:col>
      <xdr:colOff>1475780</xdr:colOff>
      <xdr:row>93</xdr:row>
      <xdr:rowOff>542925</xdr:rowOff>
    </xdr:to>
    <xdr:pic>
      <xdr:nvPicPr>
        <xdr:cNvPr id="101" name="תמונה 100">
          <a:extLst>
            <a:ext uri="{FF2B5EF4-FFF2-40B4-BE49-F238E27FC236}">
              <a16:creationId xmlns:a16="http://schemas.microsoft.com/office/drawing/2014/main" id="{B7BA5282-375B-465B-A9FB-23982BA71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59626" y="53923406"/>
          <a:ext cx="1447205" cy="495300"/>
        </a:xfrm>
        <a:prstGeom prst="rect">
          <a:avLst/>
        </a:prstGeom>
      </xdr:spPr>
    </xdr:pic>
    <xdr:clientData/>
  </xdr:twoCellAnchor>
  <xdr:twoCellAnchor>
    <xdr:from>
      <xdr:col>5</xdr:col>
      <xdr:colOff>52915</xdr:colOff>
      <xdr:row>102</xdr:row>
      <xdr:rowOff>21167</xdr:rowOff>
    </xdr:from>
    <xdr:to>
      <xdr:col>5</xdr:col>
      <xdr:colOff>984249</xdr:colOff>
      <xdr:row>102</xdr:row>
      <xdr:rowOff>652405</xdr:rowOff>
    </xdr:to>
    <xdr:pic>
      <xdr:nvPicPr>
        <xdr:cNvPr id="107" name="תמונה 106">
          <a:extLst>
            <a:ext uri="{FF2B5EF4-FFF2-40B4-BE49-F238E27FC236}">
              <a16:creationId xmlns:a16="http://schemas.microsoft.com/office/drawing/2014/main" id="{66CF0F18-8289-4ED5-ACE5-194C12F63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15346782" y="21892948"/>
          <a:ext cx="931334" cy="631238"/>
        </a:xfrm>
        <a:prstGeom prst="rect">
          <a:avLst/>
        </a:prstGeom>
      </xdr:spPr>
    </xdr:pic>
    <xdr:clientData/>
  </xdr:twoCellAnchor>
  <xdr:twoCellAnchor>
    <xdr:from>
      <xdr:col>7</xdr:col>
      <xdr:colOff>52916</xdr:colOff>
      <xdr:row>102</xdr:row>
      <xdr:rowOff>42333</xdr:rowOff>
    </xdr:from>
    <xdr:to>
      <xdr:col>7</xdr:col>
      <xdr:colOff>1393471</xdr:colOff>
      <xdr:row>102</xdr:row>
      <xdr:rowOff>645583</xdr:rowOff>
    </xdr:to>
    <xdr:pic>
      <xdr:nvPicPr>
        <xdr:cNvPr id="108" name="תמונה 107">
          <a:extLst>
            <a:ext uri="{FF2B5EF4-FFF2-40B4-BE49-F238E27FC236}">
              <a16:creationId xmlns:a16="http://schemas.microsoft.com/office/drawing/2014/main" id="{2A3D82B5-86E1-4167-86BA-7F1D1ED7A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11841935" y="21914114"/>
          <a:ext cx="1340555" cy="603250"/>
        </a:xfrm>
        <a:prstGeom prst="rect">
          <a:avLst/>
        </a:prstGeom>
      </xdr:spPr>
    </xdr:pic>
    <xdr:clientData/>
  </xdr:twoCellAnchor>
  <xdr:twoCellAnchor>
    <xdr:from>
      <xdr:col>5</xdr:col>
      <xdr:colOff>52915</xdr:colOff>
      <xdr:row>103</xdr:row>
      <xdr:rowOff>21167</xdr:rowOff>
    </xdr:from>
    <xdr:to>
      <xdr:col>5</xdr:col>
      <xdr:colOff>984249</xdr:colOff>
      <xdr:row>103</xdr:row>
      <xdr:rowOff>652405</xdr:rowOff>
    </xdr:to>
    <xdr:pic>
      <xdr:nvPicPr>
        <xdr:cNvPr id="109" name="תמונה 108">
          <a:extLst>
            <a:ext uri="{FF2B5EF4-FFF2-40B4-BE49-F238E27FC236}">
              <a16:creationId xmlns:a16="http://schemas.microsoft.com/office/drawing/2014/main" id="{A29B75A6-3C31-4951-A9C9-FC3C2761E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15346782" y="22559698"/>
          <a:ext cx="931334" cy="631238"/>
        </a:xfrm>
        <a:prstGeom prst="rect">
          <a:avLst/>
        </a:prstGeom>
      </xdr:spPr>
    </xdr:pic>
    <xdr:clientData/>
  </xdr:twoCellAnchor>
  <xdr:twoCellAnchor>
    <xdr:from>
      <xdr:col>7</xdr:col>
      <xdr:colOff>52916</xdr:colOff>
      <xdr:row>103</xdr:row>
      <xdr:rowOff>42333</xdr:rowOff>
    </xdr:from>
    <xdr:to>
      <xdr:col>7</xdr:col>
      <xdr:colOff>1393471</xdr:colOff>
      <xdr:row>103</xdr:row>
      <xdr:rowOff>645583</xdr:rowOff>
    </xdr:to>
    <xdr:pic>
      <xdr:nvPicPr>
        <xdr:cNvPr id="110" name="תמונה 109">
          <a:extLst>
            <a:ext uri="{FF2B5EF4-FFF2-40B4-BE49-F238E27FC236}">
              <a16:creationId xmlns:a16="http://schemas.microsoft.com/office/drawing/2014/main" id="{3BAB9C70-931D-4911-84CF-EA6E3F3F1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11841935" y="22580864"/>
          <a:ext cx="1340555" cy="603250"/>
        </a:xfrm>
        <a:prstGeom prst="rect">
          <a:avLst/>
        </a:prstGeom>
      </xdr:spPr>
    </xdr:pic>
    <xdr:clientData/>
  </xdr:twoCellAnchor>
  <xdr:twoCellAnchor>
    <xdr:from>
      <xdr:col>5</xdr:col>
      <xdr:colOff>52915</xdr:colOff>
      <xdr:row>104</xdr:row>
      <xdr:rowOff>21167</xdr:rowOff>
    </xdr:from>
    <xdr:to>
      <xdr:col>5</xdr:col>
      <xdr:colOff>984249</xdr:colOff>
      <xdr:row>104</xdr:row>
      <xdr:rowOff>652405</xdr:rowOff>
    </xdr:to>
    <xdr:pic>
      <xdr:nvPicPr>
        <xdr:cNvPr id="111" name="תמונה 110">
          <a:extLst>
            <a:ext uri="{FF2B5EF4-FFF2-40B4-BE49-F238E27FC236}">
              <a16:creationId xmlns:a16="http://schemas.microsoft.com/office/drawing/2014/main" id="{336F3DD3-0603-4A20-85A1-6D0CFCABD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15346782" y="23226448"/>
          <a:ext cx="931334" cy="631238"/>
        </a:xfrm>
        <a:prstGeom prst="rect">
          <a:avLst/>
        </a:prstGeom>
      </xdr:spPr>
    </xdr:pic>
    <xdr:clientData/>
  </xdr:twoCellAnchor>
  <xdr:twoCellAnchor>
    <xdr:from>
      <xdr:col>7</xdr:col>
      <xdr:colOff>52916</xdr:colOff>
      <xdr:row>104</xdr:row>
      <xdr:rowOff>42333</xdr:rowOff>
    </xdr:from>
    <xdr:to>
      <xdr:col>7</xdr:col>
      <xdr:colOff>1393471</xdr:colOff>
      <xdr:row>104</xdr:row>
      <xdr:rowOff>645583</xdr:rowOff>
    </xdr:to>
    <xdr:pic>
      <xdr:nvPicPr>
        <xdr:cNvPr id="118" name="תמונה 117">
          <a:extLst>
            <a:ext uri="{FF2B5EF4-FFF2-40B4-BE49-F238E27FC236}">
              <a16:creationId xmlns:a16="http://schemas.microsoft.com/office/drawing/2014/main" id="{FE5C57BE-0EE4-41DB-8AD1-D2CFBBF19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11841935" y="23247614"/>
          <a:ext cx="1340555" cy="603250"/>
        </a:xfrm>
        <a:prstGeom prst="rect">
          <a:avLst/>
        </a:prstGeom>
      </xdr:spPr>
    </xdr:pic>
    <xdr:clientData/>
  </xdr:twoCellAnchor>
  <xdr:twoCellAnchor>
    <xdr:from>
      <xdr:col>7</xdr:col>
      <xdr:colOff>28575</xdr:colOff>
      <xdr:row>94</xdr:row>
      <xdr:rowOff>47625</xdr:rowOff>
    </xdr:from>
    <xdr:to>
      <xdr:col>7</xdr:col>
      <xdr:colOff>1475780</xdr:colOff>
      <xdr:row>94</xdr:row>
      <xdr:rowOff>542925</xdr:rowOff>
    </xdr:to>
    <xdr:pic>
      <xdr:nvPicPr>
        <xdr:cNvPr id="137" name="תמונה 136">
          <a:extLst>
            <a:ext uri="{FF2B5EF4-FFF2-40B4-BE49-F238E27FC236}">
              <a16:creationId xmlns:a16="http://schemas.microsoft.com/office/drawing/2014/main" id="{573E80E1-B4B4-43CE-BF2E-86D2F6134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59626" y="54590156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28575</xdr:colOff>
      <xdr:row>96</xdr:row>
      <xdr:rowOff>47625</xdr:rowOff>
    </xdr:from>
    <xdr:to>
      <xdr:col>7</xdr:col>
      <xdr:colOff>1475780</xdr:colOff>
      <xdr:row>96</xdr:row>
      <xdr:rowOff>542925</xdr:rowOff>
    </xdr:to>
    <xdr:pic>
      <xdr:nvPicPr>
        <xdr:cNvPr id="138" name="תמונה 137">
          <a:extLst>
            <a:ext uri="{FF2B5EF4-FFF2-40B4-BE49-F238E27FC236}">
              <a16:creationId xmlns:a16="http://schemas.microsoft.com/office/drawing/2014/main" id="{F9F94D8C-BEDF-4558-9D9A-A50017D50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59626" y="54590156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28575</xdr:colOff>
      <xdr:row>95</xdr:row>
      <xdr:rowOff>47625</xdr:rowOff>
    </xdr:from>
    <xdr:to>
      <xdr:col>7</xdr:col>
      <xdr:colOff>1475780</xdr:colOff>
      <xdr:row>95</xdr:row>
      <xdr:rowOff>542925</xdr:rowOff>
    </xdr:to>
    <xdr:pic>
      <xdr:nvPicPr>
        <xdr:cNvPr id="139" name="תמונה 138">
          <a:extLst>
            <a:ext uri="{FF2B5EF4-FFF2-40B4-BE49-F238E27FC236}">
              <a16:creationId xmlns:a16="http://schemas.microsoft.com/office/drawing/2014/main" id="{EA679ACF-CB3E-4664-A71B-ACCD982B6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59626" y="56590406"/>
          <a:ext cx="1447205" cy="495300"/>
        </a:xfrm>
        <a:prstGeom prst="rect">
          <a:avLst/>
        </a:prstGeom>
      </xdr:spPr>
    </xdr:pic>
    <xdr:clientData/>
  </xdr:twoCellAnchor>
  <xdr:twoCellAnchor>
    <xdr:from>
      <xdr:col>5</xdr:col>
      <xdr:colOff>190502</xdr:colOff>
      <xdr:row>93</xdr:row>
      <xdr:rowOff>23814</xdr:rowOff>
    </xdr:from>
    <xdr:to>
      <xdr:col>5</xdr:col>
      <xdr:colOff>1333502</xdr:colOff>
      <xdr:row>94</xdr:row>
      <xdr:rowOff>2</xdr:rowOff>
    </xdr:to>
    <xdr:pic>
      <xdr:nvPicPr>
        <xdr:cNvPr id="153" name="תמונה 152">
          <a:extLst>
            <a:ext uri="{FF2B5EF4-FFF2-40B4-BE49-F238E27FC236}">
              <a16:creationId xmlns:a16="http://schemas.microsoft.com/office/drawing/2014/main" id="{4FC9D356-A53D-4645-9AD8-FCCD5C6AC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314997529" y="56566595"/>
          <a:ext cx="1143000" cy="642938"/>
        </a:xfrm>
        <a:prstGeom prst="rect">
          <a:avLst/>
        </a:prstGeom>
      </xdr:spPr>
    </xdr:pic>
    <xdr:clientData/>
  </xdr:twoCellAnchor>
  <xdr:twoCellAnchor>
    <xdr:from>
      <xdr:col>5</xdr:col>
      <xdr:colOff>190502</xdr:colOff>
      <xdr:row>94</xdr:row>
      <xdr:rowOff>23814</xdr:rowOff>
    </xdr:from>
    <xdr:to>
      <xdr:col>5</xdr:col>
      <xdr:colOff>1333502</xdr:colOff>
      <xdr:row>95</xdr:row>
      <xdr:rowOff>2</xdr:rowOff>
    </xdr:to>
    <xdr:pic>
      <xdr:nvPicPr>
        <xdr:cNvPr id="155" name="תמונה 154">
          <a:extLst>
            <a:ext uri="{FF2B5EF4-FFF2-40B4-BE49-F238E27FC236}">
              <a16:creationId xmlns:a16="http://schemas.microsoft.com/office/drawing/2014/main" id="{BEED5DCB-F354-4864-8AD6-E5336191F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314997529" y="56566595"/>
          <a:ext cx="1143000" cy="642938"/>
        </a:xfrm>
        <a:prstGeom prst="rect">
          <a:avLst/>
        </a:prstGeom>
      </xdr:spPr>
    </xdr:pic>
    <xdr:clientData/>
  </xdr:twoCellAnchor>
  <xdr:twoCellAnchor>
    <xdr:from>
      <xdr:col>5</xdr:col>
      <xdr:colOff>202405</xdr:colOff>
      <xdr:row>95</xdr:row>
      <xdr:rowOff>35720</xdr:rowOff>
    </xdr:from>
    <xdr:to>
      <xdr:col>5</xdr:col>
      <xdr:colOff>1303098</xdr:colOff>
      <xdr:row>95</xdr:row>
      <xdr:rowOff>619126</xdr:rowOff>
    </xdr:to>
    <xdr:pic>
      <xdr:nvPicPr>
        <xdr:cNvPr id="159" name="תמונה 158">
          <a:extLst>
            <a:ext uri="{FF2B5EF4-FFF2-40B4-BE49-F238E27FC236}">
              <a16:creationId xmlns:a16="http://schemas.microsoft.com/office/drawing/2014/main" id="{4301D9D7-7299-4BB5-510A-B2FC70293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315075558" y="37897595"/>
          <a:ext cx="1100693" cy="583406"/>
        </a:xfrm>
        <a:prstGeom prst="rect">
          <a:avLst/>
        </a:prstGeom>
      </xdr:spPr>
    </xdr:pic>
    <xdr:clientData/>
  </xdr:twoCellAnchor>
  <xdr:twoCellAnchor>
    <xdr:from>
      <xdr:col>7</xdr:col>
      <xdr:colOff>126998</xdr:colOff>
      <xdr:row>99</xdr:row>
      <xdr:rowOff>21167</xdr:rowOff>
    </xdr:from>
    <xdr:to>
      <xdr:col>7</xdr:col>
      <xdr:colOff>1375834</xdr:colOff>
      <xdr:row>99</xdr:row>
      <xdr:rowOff>659461</xdr:rowOff>
    </xdr:to>
    <xdr:pic>
      <xdr:nvPicPr>
        <xdr:cNvPr id="163" name="תמונה 162">
          <a:extLst>
            <a:ext uri="{FF2B5EF4-FFF2-40B4-BE49-F238E27FC236}">
              <a16:creationId xmlns:a16="http://schemas.microsoft.com/office/drawing/2014/main" id="{D5F92AB5-44A6-4BA8-ABC2-5028A3667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11859572" y="57897448"/>
          <a:ext cx="1248836" cy="638294"/>
        </a:xfrm>
        <a:prstGeom prst="rect">
          <a:avLst/>
        </a:prstGeom>
      </xdr:spPr>
    </xdr:pic>
    <xdr:clientData/>
  </xdr:twoCellAnchor>
  <xdr:twoCellAnchor>
    <xdr:from>
      <xdr:col>5</xdr:col>
      <xdr:colOff>190502</xdr:colOff>
      <xdr:row>101</xdr:row>
      <xdr:rowOff>23814</xdr:rowOff>
    </xdr:from>
    <xdr:to>
      <xdr:col>5</xdr:col>
      <xdr:colOff>1333502</xdr:colOff>
      <xdr:row>102</xdr:row>
      <xdr:rowOff>2</xdr:rowOff>
    </xdr:to>
    <xdr:pic>
      <xdr:nvPicPr>
        <xdr:cNvPr id="165" name="תמונה 164">
          <a:extLst>
            <a:ext uri="{FF2B5EF4-FFF2-40B4-BE49-F238E27FC236}">
              <a16:creationId xmlns:a16="http://schemas.microsoft.com/office/drawing/2014/main" id="{7FF6FE2B-C1DD-421C-A0FA-59C235551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314997529" y="57233345"/>
          <a:ext cx="1143000" cy="642938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101</xdr:row>
      <xdr:rowOff>74081</xdr:rowOff>
    </xdr:from>
    <xdr:to>
      <xdr:col>7</xdr:col>
      <xdr:colOff>1483966</xdr:colOff>
      <xdr:row>101</xdr:row>
      <xdr:rowOff>613831</xdr:rowOff>
    </xdr:to>
    <xdr:pic>
      <xdr:nvPicPr>
        <xdr:cNvPr id="167" name="תמונה 166">
          <a:extLst>
            <a:ext uri="{FF2B5EF4-FFF2-40B4-BE49-F238E27FC236}">
              <a16:creationId xmlns:a16="http://schemas.microsoft.com/office/drawing/2014/main" id="{9251948F-5B77-4925-B12F-63D529615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11751440" y="43281862"/>
          <a:ext cx="1462800" cy="539750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101</xdr:row>
      <xdr:rowOff>74081</xdr:rowOff>
    </xdr:from>
    <xdr:to>
      <xdr:col>7</xdr:col>
      <xdr:colOff>1483966</xdr:colOff>
      <xdr:row>101</xdr:row>
      <xdr:rowOff>613831</xdr:rowOff>
    </xdr:to>
    <xdr:pic>
      <xdr:nvPicPr>
        <xdr:cNvPr id="168" name="תמונה 167">
          <a:extLst>
            <a:ext uri="{FF2B5EF4-FFF2-40B4-BE49-F238E27FC236}">
              <a16:creationId xmlns:a16="http://schemas.microsoft.com/office/drawing/2014/main" id="{BF1C76F8-FF1A-4D9A-B19C-DFAAB464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11751440" y="43281862"/>
          <a:ext cx="1462800" cy="539750"/>
        </a:xfrm>
        <a:prstGeom prst="rect">
          <a:avLst/>
        </a:prstGeom>
      </xdr:spPr>
    </xdr:pic>
    <xdr:clientData/>
  </xdr:twoCellAnchor>
  <xdr:twoCellAnchor>
    <xdr:from>
      <xdr:col>5</xdr:col>
      <xdr:colOff>52915</xdr:colOff>
      <xdr:row>105</xdr:row>
      <xdr:rowOff>21167</xdr:rowOff>
    </xdr:from>
    <xdr:to>
      <xdr:col>5</xdr:col>
      <xdr:colOff>984249</xdr:colOff>
      <xdr:row>105</xdr:row>
      <xdr:rowOff>652405</xdr:rowOff>
    </xdr:to>
    <xdr:pic>
      <xdr:nvPicPr>
        <xdr:cNvPr id="169" name="תמונה 168">
          <a:extLst>
            <a:ext uri="{FF2B5EF4-FFF2-40B4-BE49-F238E27FC236}">
              <a16:creationId xmlns:a16="http://schemas.microsoft.com/office/drawing/2014/main" id="{4203F386-FE23-4500-80D8-9C83AFE7F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15346782" y="62564698"/>
          <a:ext cx="931334" cy="631238"/>
        </a:xfrm>
        <a:prstGeom prst="rect">
          <a:avLst/>
        </a:prstGeom>
      </xdr:spPr>
    </xdr:pic>
    <xdr:clientData/>
  </xdr:twoCellAnchor>
  <xdr:twoCellAnchor>
    <xdr:from>
      <xdr:col>5</xdr:col>
      <xdr:colOff>52915</xdr:colOff>
      <xdr:row>106</xdr:row>
      <xdr:rowOff>21167</xdr:rowOff>
    </xdr:from>
    <xdr:to>
      <xdr:col>5</xdr:col>
      <xdr:colOff>984249</xdr:colOff>
      <xdr:row>106</xdr:row>
      <xdr:rowOff>652405</xdr:rowOff>
    </xdr:to>
    <xdr:pic>
      <xdr:nvPicPr>
        <xdr:cNvPr id="170" name="תמונה 169">
          <a:extLst>
            <a:ext uri="{FF2B5EF4-FFF2-40B4-BE49-F238E27FC236}">
              <a16:creationId xmlns:a16="http://schemas.microsoft.com/office/drawing/2014/main" id="{655C3506-E19E-4E81-A663-1F347F82A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15346782" y="63231448"/>
          <a:ext cx="931334" cy="631238"/>
        </a:xfrm>
        <a:prstGeom prst="rect">
          <a:avLst/>
        </a:prstGeom>
      </xdr:spPr>
    </xdr:pic>
    <xdr:clientData/>
  </xdr:twoCellAnchor>
  <xdr:twoCellAnchor>
    <xdr:from>
      <xdr:col>7</xdr:col>
      <xdr:colOff>370411</xdr:colOff>
      <xdr:row>107</xdr:row>
      <xdr:rowOff>31751</xdr:rowOff>
    </xdr:from>
    <xdr:to>
      <xdr:col>7</xdr:col>
      <xdr:colOff>1132413</xdr:colOff>
      <xdr:row>107</xdr:row>
      <xdr:rowOff>631623</xdr:rowOff>
    </xdr:to>
    <xdr:pic>
      <xdr:nvPicPr>
        <xdr:cNvPr id="171" name="תמונה 170">
          <a:extLst>
            <a:ext uri="{FF2B5EF4-FFF2-40B4-BE49-F238E27FC236}">
              <a16:creationId xmlns:a16="http://schemas.microsoft.com/office/drawing/2014/main" id="{0380A4A3-F628-47FB-B7D2-50EC151AD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312102993" y="63908782"/>
          <a:ext cx="762002" cy="599872"/>
        </a:xfrm>
        <a:prstGeom prst="rect">
          <a:avLst/>
        </a:prstGeom>
      </xdr:spPr>
    </xdr:pic>
    <xdr:clientData/>
  </xdr:twoCellAnchor>
  <xdr:twoCellAnchor>
    <xdr:from>
      <xdr:col>5</xdr:col>
      <xdr:colOff>52915</xdr:colOff>
      <xdr:row>107</xdr:row>
      <xdr:rowOff>21167</xdr:rowOff>
    </xdr:from>
    <xdr:to>
      <xdr:col>5</xdr:col>
      <xdr:colOff>984249</xdr:colOff>
      <xdr:row>107</xdr:row>
      <xdr:rowOff>652405</xdr:rowOff>
    </xdr:to>
    <xdr:pic>
      <xdr:nvPicPr>
        <xdr:cNvPr id="172" name="תמונה 171">
          <a:extLst>
            <a:ext uri="{FF2B5EF4-FFF2-40B4-BE49-F238E27FC236}">
              <a16:creationId xmlns:a16="http://schemas.microsoft.com/office/drawing/2014/main" id="{01747E05-6253-4D60-89AD-C8EC48231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15346782" y="63898198"/>
          <a:ext cx="931334" cy="631238"/>
        </a:xfrm>
        <a:prstGeom prst="rect">
          <a:avLst/>
        </a:prstGeom>
      </xdr:spPr>
    </xdr:pic>
    <xdr:clientData/>
  </xdr:twoCellAnchor>
  <xdr:twoCellAnchor>
    <xdr:from>
      <xdr:col>7</xdr:col>
      <xdr:colOff>359829</xdr:colOff>
      <xdr:row>106</xdr:row>
      <xdr:rowOff>42332</xdr:rowOff>
    </xdr:from>
    <xdr:to>
      <xdr:col>7</xdr:col>
      <xdr:colOff>1121831</xdr:colOff>
      <xdr:row>106</xdr:row>
      <xdr:rowOff>642204</xdr:rowOff>
    </xdr:to>
    <xdr:pic>
      <xdr:nvPicPr>
        <xdr:cNvPr id="173" name="תמונה 172">
          <a:extLst>
            <a:ext uri="{FF2B5EF4-FFF2-40B4-BE49-F238E27FC236}">
              <a16:creationId xmlns:a16="http://schemas.microsoft.com/office/drawing/2014/main" id="{C817A5AA-7DE6-40F5-B46D-9C21234E2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312113575" y="63252613"/>
          <a:ext cx="762002" cy="599872"/>
        </a:xfrm>
        <a:prstGeom prst="rect">
          <a:avLst/>
        </a:prstGeom>
      </xdr:spPr>
    </xdr:pic>
    <xdr:clientData/>
  </xdr:twoCellAnchor>
  <xdr:twoCellAnchor>
    <xdr:from>
      <xdr:col>7</xdr:col>
      <xdr:colOff>370410</xdr:colOff>
      <xdr:row>105</xdr:row>
      <xdr:rowOff>42332</xdr:rowOff>
    </xdr:from>
    <xdr:to>
      <xdr:col>7</xdr:col>
      <xdr:colOff>1132412</xdr:colOff>
      <xdr:row>105</xdr:row>
      <xdr:rowOff>642204</xdr:rowOff>
    </xdr:to>
    <xdr:pic>
      <xdr:nvPicPr>
        <xdr:cNvPr id="176" name="תמונה 175">
          <a:extLst>
            <a:ext uri="{FF2B5EF4-FFF2-40B4-BE49-F238E27FC236}">
              <a16:creationId xmlns:a16="http://schemas.microsoft.com/office/drawing/2014/main" id="{AC88BC8C-5E37-4447-A61F-E72433F45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312102994" y="62585863"/>
          <a:ext cx="762002" cy="599872"/>
        </a:xfrm>
        <a:prstGeom prst="rect">
          <a:avLst/>
        </a:prstGeom>
      </xdr:spPr>
    </xdr:pic>
    <xdr:clientData/>
  </xdr:twoCellAnchor>
  <xdr:twoCellAnchor>
    <xdr:from>
      <xdr:col>5</xdr:col>
      <xdr:colOff>190496</xdr:colOff>
      <xdr:row>96</xdr:row>
      <xdr:rowOff>11906</xdr:rowOff>
    </xdr:from>
    <xdr:to>
      <xdr:col>5</xdr:col>
      <xdr:colOff>1333496</xdr:colOff>
      <xdr:row>96</xdr:row>
      <xdr:rowOff>654844</xdr:rowOff>
    </xdr:to>
    <xdr:pic>
      <xdr:nvPicPr>
        <xdr:cNvPr id="177" name="תמונה 176">
          <a:extLst>
            <a:ext uri="{FF2B5EF4-FFF2-40B4-BE49-F238E27FC236}">
              <a16:creationId xmlns:a16="http://schemas.microsoft.com/office/drawing/2014/main" id="{D4693397-1D3A-4C93-8593-E7989647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315140410" y="62543531"/>
          <a:ext cx="1143000" cy="642938"/>
        </a:xfrm>
        <a:prstGeom prst="rect">
          <a:avLst/>
        </a:prstGeom>
      </xdr:spPr>
    </xdr:pic>
    <xdr:clientData/>
  </xdr:twoCellAnchor>
  <xdr:twoCellAnchor>
    <xdr:from>
      <xdr:col>7</xdr:col>
      <xdr:colOff>28575</xdr:colOff>
      <xdr:row>97</xdr:row>
      <xdr:rowOff>47625</xdr:rowOff>
    </xdr:from>
    <xdr:to>
      <xdr:col>7</xdr:col>
      <xdr:colOff>1475780</xdr:colOff>
      <xdr:row>97</xdr:row>
      <xdr:rowOff>542925</xdr:rowOff>
    </xdr:to>
    <xdr:pic>
      <xdr:nvPicPr>
        <xdr:cNvPr id="178" name="תמונה 177">
          <a:extLst>
            <a:ext uri="{FF2B5EF4-FFF2-40B4-BE49-F238E27FC236}">
              <a16:creationId xmlns:a16="http://schemas.microsoft.com/office/drawing/2014/main" id="{D67D3367-8DAE-472A-8E2B-BB7FE5295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59626" y="56590406"/>
          <a:ext cx="1447205" cy="495300"/>
        </a:xfrm>
        <a:prstGeom prst="rect">
          <a:avLst/>
        </a:prstGeom>
      </xdr:spPr>
    </xdr:pic>
    <xdr:clientData/>
  </xdr:twoCellAnchor>
  <xdr:twoCellAnchor>
    <xdr:from>
      <xdr:col>5</xdr:col>
      <xdr:colOff>190496</xdr:colOff>
      <xdr:row>97</xdr:row>
      <xdr:rowOff>11906</xdr:rowOff>
    </xdr:from>
    <xdr:to>
      <xdr:col>5</xdr:col>
      <xdr:colOff>1333496</xdr:colOff>
      <xdr:row>97</xdr:row>
      <xdr:rowOff>654844</xdr:rowOff>
    </xdr:to>
    <xdr:pic>
      <xdr:nvPicPr>
        <xdr:cNvPr id="179" name="תמונה 178">
          <a:extLst>
            <a:ext uri="{FF2B5EF4-FFF2-40B4-BE49-F238E27FC236}">
              <a16:creationId xmlns:a16="http://schemas.microsoft.com/office/drawing/2014/main" id="{765F6189-2635-476B-A9ED-8496D66BD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315140410" y="63210281"/>
          <a:ext cx="1143000" cy="642938"/>
        </a:xfrm>
        <a:prstGeom prst="rect">
          <a:avLst/>
        </a:prstGeom>
      </xdr:spPr>
    </xdr:pic>
    <xdr:clientData/>
  </xdr:twoCellAnchor>
  <xdr:twoCellAnchor>
    <xdr:from>
      <xdr:col>7</xdr:col>
      <xdr:colOff>47625</xdr:colOff>
      <xdr:row>6</xdr:row>
      <xdr:rowOff>38100</xdr:rowOff>
    </xdr:from>
    <xdr:to>
      <xdr:col>7</xdr:col>
      <xdr:colOff>1494830</xdr:colOff>
      <xdr:row>6</xdr:row>
      <xdr:rowOff>533400</xdr:rowOff>
    </xdr:to>
    <xdr:pic>
      <xdr:nvPicPr>
        <xdr:cNvPr id="180" name="תמונה 179">
          <a:extLst>
            <a:ext uri="{FF2B5EF4-FFF2-40B4-BE49-F238E27FC236}">
              <a16:creationId xmlns:a16="http://schemas.microsoft.com/office/drawing/2014/main" id="{014D5B5B-014D-45D5-B4A9-148902D77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40576" y="5860256"/>
          <a:ext cx="1447205" cy="495300"/>
        </a:xfrm>
        <a:prstGeom prst="rect">
          <a:avLst/>
        </a:prstGeom>
      </xdr:spPr>
    </xdr:pic>
    <xdr:clientData/>
  </xdr:twoCellAnchor>
  <xdr:twoCellAnchor>
    <xdr:from>
      <xdr:col>5</xdr:col>
      <xdr:colOff>238120</xdr:colOff>
      <xdr:row>6</xdr:row>
      <xdr:rowOff>47625</xdr:rowOff>
    </xdr:from>
    <xdr:to>
      <xdr:col>5</xdr:col>
      <xdr:colOff>1226340</xdr:colOff>
      <xdr:row>6</xdr:row>
      <xdr:rowOff>640852</xdr:rowOff>
    </xdr:to>
    <xdr:pic>
      <xdr:nvPicPr>
        <xdr:cNvPr id="182" name="תמונה 181">
          <a:extLst>
            <a:ext uri="{FF2B5EF4-FFF2-40B4-BE49-F238E27FC236}">
              <a16:creationId xmlns:a16="http://schemas.microsoft.com/office/drawing/2014/main" id="{0120E5F9-F969-54E3-1E69-7CBD58DC1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315104691" y="4536281"/>
          <a:ext cx="988220" cy="593227"/>
        </a:xfrm>
        <a:prstGeom prst="rect">
          <a:avLst/>
        </a:prstGeom>
      </xdr:spPr>
    </xdr:pic>
    <xdr:clientData/>
  </xdr:twoCellAnchor>
  <xdr:twoCellAnchor>
    <xdr:from>
      <xdr:col>12</xdr:col>
      <xdr:colOff>197430</xdr:colOff>
      <xdr:row>5</xdr:row>
      <xdr:rowOff>35719</xdr:rowOff>
    </xdr:from>
    <xdr:to>
      <xdr:col>12</xdr:col>
      <xdr:colOff>1427989</xdr:colOff>
      <xdr:row>5</xdr:row>
      <xdr:rowOff>654844</xdr:rowOff>
    </xdr:to>
    <xdr:pic>
      <xdr:nvPicPr>
        <xdr:cNvPr id="183" name="תמונה 182">
          <a:extLst>
            <a:ext uri="{FF2B5EF4-FFF2-40B4-BE49-F238E27FC236}">
              <a16:creationId xmlns:a16="http://schemas.microsoft.com/office/drawing/2014/main" id="{2AFF97D2-C072-E890-BC8F-23BF67E06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304032636" y="4524375"/>
          <a:ext cx="1230559" cy="619125"/>
        </a:xfrm>
        <a:prstGeom prst="rect">
          <a:avLst/>
        </a:prstGeom>
      </xdr:spPr>
    </xdr:pic>
    <xdr:clientData/>
  </xdr:twoCellAnchor>
  <xdr:twoCellAnchor>
    <xdr:from>
      <xdr:col>5</xdr:col>
      <xdr:colOff>285749</xdr:colOff>
      <xdr:row>5</xdr:row>
      <xdr:rowOff>35720</xdr:rowOff>
    </xdr:from>
    <xdr:to>
      <xdr:col>5</xdr:col>
      <xdr:colOff>1240415</xdr:colOff>
      <xdr:row>5</xdr:row>
      <xdr:rowOff>648320</xdr:rowOff>
    </xdr:to>
    <xdr:pic>
      <xdr:nvPicPr>
        <xdr:cNvPr id="191" name="תמונה 190">
          <a:extLst>
            <a:ext uri="{FF2B5EF4-FFF2-40B4-BE49-F238E27FC236}">
              <a16:creationId xmlns:a16="http://schemas.microsoft.com/office/drawing/2014/main" id="{6BF0C670-6C7A-6C59-5488-2C59EB540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315090616" y="4524376"/>
          <a:ext cx="954666" cy="612600"/>
        </a:xfrm>
        <a:prstGeom prst="rect">
          <a:avLst/>
        </a:prstGeom>
      </xdr:spPr>
    </xdr:pic>
    <xdr:clientData/>
  </xdr:twoCellAnchor>
  <xdr:twoCellAnchor>
    <xdr:from>
      <xdr:col>5</xdr:col>
      <xdr:colOff>47625</xdr:colOff>
      <xdr:row>7</xdr:row>
      <xdr:rowOff>23813</xdr:rowOff>
    </xdr:from>
    <xdr:to>
      <xdr:col>5</xdr:col>
      <xdr:colOff>1487936</xdr:colOff>
      <xdr:row>7</xdr:row>
      <xdr:rowOff>659537</xdr:rowOff>
    </xdr:to>
    <xdr:pic>
      <xdr:nvPicPr>
        <xdr:cNvPr id="196" name="תמונה 195">
          <a:extLst>
            <a:ext uri="{FF2B5EF4-FFF2-40B4-BE49-F238E27FC236}">
              <a16:creationId xmlns:a16="http://schemas.microsoft.com/office/drawing/2014/main" id="{80BC9851-89FB-545C-3B7D-A6A270A71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314843095" y="5845969"/>
          <a:ext cx="1440311" cy="635724"/>
        </a:xfrm>
        <a:prstGeom prst="rect">
          <a:avLst/>
        </a:prstGeom>
      </xdr:spPr>
    </xdr:pic>
    <xdr:clientData/>
  </xdr:twoCellAnchor>
  <xdr:twoCellAnchor>
    <xdr:from>
      <xdr:col>7</xdr:col>
      <xdr:colOff>595312</xdr:colOff>
      <xdr:row>7</xdr:row>
      <xdr:rowOff>166686</xdr:rowOff>
    </xdr:from>
    <xdr:to>
      <xdr:col>7</xdr:col>
      <xdr:colOff>964406</xdr:colOff>
      <xdr:row>7</xdr:row>
      <xdr:rowOff>500061</xdr:rowOff>
    </xdr:to>
    <xdr:sp macro="" textlink="">
      <xdr:nvSpPr>
        <xdr:cNvPr id="197" name="סימן כפל 196">
          <a:extLst>
            <a:ext uri="{FF2B5EF4-FFF2-40B4-BE49-F238E27FC236}">
              <a16:creationId xmlns:a16="http://schemas.microsoft.com/office/drawing/2014/main" id="{2453DD91-AA1F-3ED3-77F8-F66C7CAFF7A9}"/>
            </a:ext>
          </a:extLst>
        </xdr:cNvPr>
        <xdr:cNvSpPr/>
      </xdr:nvSpPr>
      <xdr:spPr>
        <a:xfrm>
          <a:off x="11312271000" y="5988842"/>
          <a:ext cx="369094" cy="333375"/>
        </a:xfrm>
        <a:prstGeom prst="mathMultiply">
          <a:avLst/>
        </a:prstGeom>
        <a:solidFill>
          <a:schemeClr val="bg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he-IL" sz="1100"/>
        </a:p>
      </xdr:txBody>
    </xdr:sp>
    <xdr:clientData/>
  </xdr:twoCellAnchor>
  <xdr:twoCellAnchor>
    <xdr:from>
      <xdr:col>7</xdr:col>
      <xdr:colOff>107160</xdr:colOff>
      <xdr:row>8</xdr:row>
      <xdr:rowOff>23813</xdr:rowOff>
    </xdr:from>
    <xdr:to>
      <xdr:col>7</xdr:col>
      <xdr:colOff>1416844</xdr:colOff>
      <xdr:row>8</xdr:row>
      <xdr:rowOff>673102</xdr:rowOff>
    </xdr:to>
    <xdr:pic>
      <xdr:nvPicPr>
        <xdr:cNvPr id="200" name="תמונה 199">
          <a:extLst>
            <a:ext uri="{FF2B5EF4-FFF2-40B4-BE49-F238E27FC236}">
              <a16:creationId xmlns:a16="http://schemas.microsoft.com/office/drawing/2014/main" id="{CCFADF28-394B-4D16-8754-614E9C77A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311818562" y="6512719"/>
          <a:ext cx="1309684" cy="649289"/>
        </a:xfrm>
        <a:prstGeom prst="rect">
          <a:avLst/>
        </a:prstGeom>
      </xdr:spPr>
    </xdr:pic>
    <xdr:clientData/>
  </xdr:twoCellAnchor>
  <xdr:twoCellAnchor>
    <xdr:from>
      <xdr:col>12</xdr:col>
      <xdr:colOff>494499</xdr:colOff>
      <xdr:row>83</xdr:row>
      <xdr:rowOff>59532</xdr:rowOff>
    </xdr:from>
    <xdr:to>
      <xdr:col>12</xdr:col>
      <xdr:colOff>1159887</xdr:colOff>
      <xdr:row>83</xdr:row>
      <xdr:rowOff>631031</xdr:rowOff>
    </xdr:to>
    <xdr:pic>
      <xdr:nvPicPr>
        <xdr:cNvPr id="201" name="תמונה 200">
          <a:extLst>
            <a:ext uri="{FF2B5EF4-FFF2-40B4-BE49-F238E27FC236}">
              <a16:creationId xmlns:a16="http://schemas.microsoft.com/office/drawing/2014/main" id="{5B5232FA-9B68-F135-CE50-52FF052BB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04300738" y="51351657"/>
          <a:ext cx="665388" cy="571499"/>
        </a:xfrm>
        <a:prstGeom prst="rect">
          <a:avLst/>
        </a:prstGeom>
      </xdr:spPr>
    </xdr:pic>
    <xdr:clientData/>
  </xdr:twoCellAnchor>
  <xdr:twoCellAnchor>
    <xdr:from>
      <xdr:col>3</xdr:col>
      <xdr:colOff>1702589</xdr:colOff>
      <xdr:row>83</xdr:row>
      <xdr:rowOff>35719</xdr:rowOff>
    </xdr:from>
    <xdr:to>
      <xdr:col>3</xdr:col>
      <xdr:colOff>2398131</xdr:colOff>
      <xdr:row>83</xdr:row>
      <xdr:rowOff>633117</xdr:rowOff>
    </xdr:to>
    <xdr:pic>
      <xdr:nvPicPr>
        <xdr:cNvPr id="202" name="תמונה 201">
          <a:extLst>
            <a:ext uri="{FF2B5EF4-FFF2-40B4-BE49-F238E27FC236}">
              <a16:creationId xmlns:a16="http://schemas.microsoft.com/office/drawing/2014/main" id="{E9829A16-02FF-4A1E-A93F-F3F212141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17921494" y="51327844"/>
          <a:ext cx="695542" cy="597398"/>
        </a:xfrm>
        <a:prstGeom prst="rect">
          <a:avLst/>
        </a:prstGeom>
      </xdr:spPr>
    </xdr:pic>
    <xdr:clientData/>
  </xdr:twoCellAnchor>
  <xdr:twoCellAnchor>
    <xdr:from>
      <xdr:col>12</xdr:col>
      <xdr:colOff>726284</xdr:colOff>
      <xdr:row>124</xdr:row>
      <xdr:rowOff>79375</xdr:rowOff>
    </xdr:from>
    <xdr:to>
      <xdr:col>12</xdr:col>
      <xdr:colOff>1505614</xdr:colOff>
      <xdr:row>124</xdr:row>
      <xdr:rowOff>598929</xdr:rowOff>
    </xdr:to>
    <xdr:pic>
      <xdr:nvPicPr>
        <xdr:cNvPr id="206" name="תמונה 205">
          <a:extLst>
            <a:ext uri="{FF2B5EF4-FFF2-40B4-BE49-F238E27FC236}">
              <a16:creationId xmlns:a16="http://schemas.microsoft.com/office/drawing/2014/main" id="{72E42A70-FBD0-673A-15A1-5219FD532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303955011" y="76041250"/>
          <a:ext cx="779330" cy="519554"/>
        </a:xfrm>
        <a:prstGeom prst="rect">
          <a:avLst/>
        </a:prstGeom>
      </xdr:spPr>
    </xdr:pic>
    <xdr:clientData/>
  </xdr:twoCellAnchor>
  <xdr:twoCellAnchor>
    <xdr:from>
      <xdr:col>12</xdr:col>
      <xdr:colOff>735723</xdr:colOff>
      <xdr:row>126</xdr:row>
      <xdr:rowOff>83344</xdr:rowOff>
    </xdr:from>
    <xdr:to>
      <xdr:col>12</xdr:col>
      <xdr:colOff>1509980</xdr:colOff>
      <xdr:row>126</xdr:row>
      <xdr:rowOff>607219</xdr:rowOff>
    </xdr:to>
    <xdr:pic>
      <xdr:nvPicPr>
        <xdr:cNvPr id="207" name="תמונה 206">
          <a:extLst>
            <a:ext uri="{FF2B5EF4-FFF2-40B4-BE49-F238E27FC236}">
              <a16:creationId xmlns:a16="http://schemas.microsoft.com/office/drawing/2014/main" id="{F6615233-9631-1A36-B0E9-53E4FA85B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303950645" y="77378719"/>
          <a:ext cx="774257" cy="523875"/>
        </a:xfrm>
        <a:prstGeom prst="rect">
          <a:avLst/>
        </a:prstGeom>
      </xdr:spPr>
    </xdr:pic>
    <xdr:clientData/>
  </xdr:twoCellAnchor>
  <xdr:twoCellAnchor>
    <xdr:from>
      <xdr:col>12</xdr:col>
      <xdr:colOff>726283</xdr:colOff>
      <xdr:row>129</xdr:row>
      <xdr:rowOff>83346</xdr:rowOff>
    </xdr:from>
    <xdr:to>
      <xdr:col>12</xdr:col>
      <xdr:colOff>1519838</xdr:colOff>
      <xdr:row>129</xdr:row>
      <xdr:rowOff>602700</xdr:rowOff>
    </xdr:to>
    <xdr:pic>
      <xdr:nvPicPr>
        <xdr:cNvPr id="233" name="תמונה 232">
          <a:extLst>
            <a:ext uri="{FF2B5EF4-FFF2-40B4-BE49-F238E27FC236}">
              <a16:creationId xmlns:a16="http://schemas.microsoft.com/office/drawing/2014/main" id="{C7609941-CF45-1102-4C7D-F4D25007C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flipH="1">
          <a:off x="11303940787" y="80712471"/>
          <a:ext cx="793555" cy="519354"/>
        </a:xfrm>
        <a:prstGeom prst="rect">
          <a:avLst/>
        </a:prstGeom>
      </xdr:spPr>
    </xdr:pic>
    <xdr:clientData/>
  </xdr:twoCellAnchor>
  <xdr:twoCellAnchor>
    <xdr:from>
      <xdr:col>12</xdr:col>
      <xdr:colOff>750094</xdr:colOff>
      <xdr:row>140</xdr:row>
      <xdr:rowOff>107157</xdr:rowOff>
    </xdr:from>
    <xdr:to>
      <xdr:col>12</xdr:col>
      <xdr:colOff>1498641</xdr:colOff>
      <xdr:row>140</xdr:row>
      <xdr:rowOff>581874</xdr:rowOff>
    </xdr:to>
    <xdr:pic>
      <xdr:nvPicPr>
        <xdr:cNvPr id="235" name="תמונה 234">
          <a:extLst>
            <a:ext uri="{FF2B5EF4-FFF2-40B4-BE49-F238E27FC236}">
              <a16:creationId xmlns:a16="http://schemas.microsoft.com/office/drawing/2014/main" id="{AF18B098-D70E-31D2-2B17-54BBFC1B3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303961984" y="83403282"/>
          <a:ext cx="748547" cy="474717"/>
        </a:xfrm>
        <a:prstGeom prst="rect">
          <a:avLst/>
        </a:prstGeom>
      </xdr:spPr>
    </xdr:pic>
    <xdr:clientData/>
  </xdr:twoCellAnchor>
  <xdr:twoCellAnchor>
    <xdr:from>
      <xdr:col>12</xdr:col>
      <xdr:colOff>714375</xdr:colOff>
      <xdr:row>137</xdr:row>
      <xdr:rowOff>71438</xdr:rowOff>
    </xdr:from>
    <xdr:to>
      <xdr:col>12</xdr:col>
      <xdr:colOff>1524858</xdr:colOff>
      <xdr:row>137</xdr:row>
      <xdr:rowOff>613017</xdr:rowOff>
    </xdr:to>
    <xdr:pic>
      <xdr:nvPicPr>
        <xdr:cNvPr id="236" name="תמונה 235">
          <a:extLst>
            <a:ext uri="{FF2B5EF4-FFF2-40B4-BE49-F238E27FC236}">
              <a16:creationId xmlns:a16="http://schemas.microsoft.com/office/drawing/2014/main" id="{7C8DE074-F336-6E2B-21BD-1D37EC9D6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303935767" y="82700813"/>
          <a:ext cx="810483" cy="541579"/>
        </a:xfrm>
        <a:prstGeom prst="rect">
          <a:avLst/>
        </a:prstGeom>
      </xdr:spPr>
    </xdr:pic>
    <xdr:clientData/>
  </xdr:twoCellAnchor>
  <xdr:twoCellAnchor>
    <xdr:from>
      <xdr:col>12</xdr:col>
      <xdr:colOff>705512</xdr:colOff>
      <xdr:row>133</xdr:row>
      <xdr:rowOff>71438</xdr:rowOff>
    </xdr:from>
    <xdr:to>
      <xdr:col>12</xdr:col>
      <xdr:colOff>1529437</xdr:colOff>
      <xdr:row>133</xdr:row>
      <xdr:rowOff>595312</xdr:rowOff>
    </xdr:to>
    <xdr:pic>
      <xdr:nvPicPr>
        <xdr:cNvPr id="237" name="תמונה 236">
          <a:extLst>
            <a:ext uri="{FF2B5EF4-FFF2-40B4-BE49-F238E27FC236}">
              <a16:creationId xmlns:a16="http://schemas.microsoft.com/office/drawing/2014/main" id="{71DEFF22-D6D3-42D4-E5C8-796098075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303931188" y="82034063"/>
          <a:ext cx="823925" cy="523874"/>
        </a:xfrm>
        <a:prstGeom prst="rect">
          <a:avLst/>
        </a:prstGeom>
      </xdr:spPr>
    </xdr:pic>
    <xdr:clientData/>
  </xdr:twoCellAnchor>
  <xdr:twoCellAnchor>
    <xdr:from>
      <xdr:col>5</xdr:col>
      <xdr:colOff>95247</xdr:colOff>
      <xdr:row>109</xdr:row>
      <xdr:rowOff>31749</xdr:rowOff>
    </xdr:from>
    <xdr:to>
      <xdr:col>5</xdr:col>
      <xdr:colOff>1405213</xdr:colOff>
      <xdr:row>109</xdr:row>
      <xdr:rowOff>656166</xdr:rowOff>
    </xdr:to>
    <xdr:pic>
      <xdr:nvPicPr>
        <xdr:cNvPr id="238" name="תמונה 237">
          <a:extLst>
            <a:ext uri="{FF2B5EF4-FFF2-40B4-BE49-F238E27FC236}">
              <a16:creationId xmlns:a16="http://schemas.microsoft.com/office/drawing/2014/main" id="{4DA3A2B6-6866-47C3-9ABF-489E22462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314925818" y="48656874"/>
          <a:ext cx="1309966" cy="624417"/>
        </a:xfrm>
        <a:prstGeom prst="rect">
          <a:avLst/>
        </a:prstGeom>
      </xdr:spPr>
    </xdr:pic>
    <xdr:clientData/>
  </xdr:twoCellAnchor>
  <xdr:twoCellAnchor>
    <xdr:from>
      <xdr:col>7</xdr:col>
      <xdr:colOff>154779</xdr:colOff>
      <xdr:row>109</xdr:row>
      <xdr:rowOff>11907</xdr:rowOff>
    </xdr:from>
    <xdr:to>
      <xdr:col>7</xdr:col>
      <xdr:colOff>1345404</xdr:colOff>
      <xdr:row>109</xdr:row>
      <xdr:rowOff>656829</xdr:rowOff>
    </xdr:to>
    <xdr:pic>
      <xdr:nvPicPr>
        <xdr:cNvPr id="240" name="תמונה 239">
          <a:extLst>
            <a:ext uri="{FF2B5EF4-FFF2-40B4-BE49-F238E27FC236}">
              <a16:creationId xmlns:a16="http://schemas.microsoft.com/office/drawing/2014/main" id="{52AEDD90-21A5-4B63-7904-F0A6F6AFF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1311890002" y="66639282"/>
          <a:ext cx="1190625" cy="644922"/>
        </a:xfrm>
        <a:prstGeom prst="rect">
          <a:avLst/>
        </a:prstGeom>
      </xdr:spPr>
    </xdr:pic>
    <xdr:clientData/>
  </xdr:twoCellAnchor>
  <xdr:twoCellAnchor>
    <xdr:from>
      <xdr:col>12</xdr:col>
      <xdr:colOff>392901</xdr:colOff>
      <xdr:row>6</xdr:row>
      <xdr:rowOff>48541</xdr:rowOff>
    </xdr:from>
    <xdr:to>
      <xdr:col>12</xdr:col>
      <xdr:colOff>1229125</xdr:colOff>
      <xdr:row>6</xdr:row>
      <xdr:rowOff>642939</xdr:rowOff>
    </xdr:to>
    <xdr:pic>
      <xdr:nvPicPr>
        <xdr:cNvPr id="241" name="תמונה 240">
          <a:extLst>
            <a:ext uri="{FF2B5EF4-FFF2-40B4-BE49-F238E27FC236}">
              <a16:creationId xmlns:a16="http://schemas.microsoft.com/office/drawing/2014/main" id="{FF3BE704-B93B-1841-AD04-B3DA7EF2B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16200000">
          <a:off x="11304352413" y="5083034"/>
          <a:ext cx="594398" cy="836224"/>
        </a:xfrm>
        <a:prstGeom prst="rect">
          <a:avLst/>
        </a:prstGeom>
      </xdr:spPr>
    </xdr:pic>
    <xdr:clientData/>
  </xdr:twoCellAnchor>
  <xdr:twoCellAnchor>
    <xdr:from>
      <xdr:col>5</xdr:col>
      <xdr:colOff>95247</xdr:colOff>
      <xdr:row>110</xdr:row>
      <xdr:rowOff>31749</xdr:rowOff>
    </xdr:from>
    <xdr:to>
      <xdr:col>5</xdr:col>
      <xdr:colOff>1405213</xdr:colOff>
      <xdr:row>110</xdr:row>
      <xdr:rowOff>656166</xdr:rowOff>
    </xdr:to>
    <xdr:pic>
      <xdr:nvPicPr>
        <xdr:cNvPr id="244" name="תמונה 243">
          <a:extLst>
            <a:ext uri="{FF2B5EF4-FFF2-40B4-BE49-F238E27FC236}">
              <a16:creationId xmlns:a16="http://schemas.microsoft.com/office/drawing/2014/main" id="{4BA1430D-9EE0-4F39-997D-91999C6E6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314925818" y="66659124"/>
          <a:ext cx="1309966" cy="624417"/>
        </a:xfrm>
        <a:prstGeom prst="rect">
          <a:avLst/>
        </a:prstGeom>
      </xdr:spPr>
    </xdr:pic>
    <xdr:clientData/>
  </xdr:twoCellAnchor>
  <xdr:twoCellAnchor>
    <xdr:from>
      <xdr:col>7</xdr:col>
      <xdr:colOff>433882</xdr:colOff>
      <xdr:row>110</xdr:row>
      <xdr:rowOff>19634</xdr:rowOff>
    </xdr:from>
    <xdr:to>
      <xdr:col>7</xdr:col>
      <xdr:colOff>1198352</xdr:colOff>
      <xdr:row>110</xdr:row>
      <xdr:rowOff>654844</xdr:rowOff>
    </xdr:to>
    <xdr:pic>
      <xdr:nvPicPr>
        <xdr:cNvPr id="248" name="תמונה 247">
          <a:extLst>
            <a:ext uri="{FF2B5EF4-FFF2-40B4-BE49-F238E27FC236}">
              <a16:creationId xmlns:a16="http://schemas.microsoft.com/office/drawing/2014/main" id="{BA5D37FE-8780-9027-C2A3-B6EF124A8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16200000">
          <a:off x="11312101684" y="67249129"/>
          <a:ext cx="635210" cy="764470"/>
        </a:xfrm>
        <a:prstGeom prst="rect">
          <a:avLst/>
        </a:prstGeom>
      </xdr:spPr>
    </xdr:pic>
    <xdr:clientData/>
  </xdr:twoCellAnchor>
  <xdr:twoCellAnchor>
    <xdr:from>
      <xdr:col>7</xdr:col>
      <xdr:colOff>428619</xdr:colOff>
      <xdr:row>111</xdr:row>
      <xdr:rowOff>23812</xdr:rowOff>
    </xdr:from>
    <xdr:to>
      <xdr:col>7</xdr:col>
      <xdr:colOff>1193089</xdr:colOff>
      <xdr:row>111</xdr:row>
      <xdr:rowOff>659022</xdr:rowOff>
    </xdr:to>
    <xdr:pic>
      <xdr:nvPicPr>
        <xdr:cNvPr id="249" name="תמונה 248">
          <a:extLst>
            <a:ext uri="{FF2B5EF4-FFF2-40B4-BE49-F238E27FC236}">
              <a16:creationId xmlns:a16="http://schemas.microsoft.com/office/drawing/2014/main" id="{5FB765FC-72B5-4F40-AE5A-115266D12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16200000">
          <a:off x="11312106947" y="67920057"/>
          <a:ext cx="635210" cy="764470"/>
        </a:xfrm>
        <a:prstGeom prst="rect">
          <a:avLst/>
        </a:prstGeom>
      </xdr:spPr>
    </xdr:pic>
    <xdr:clientData/>
  </xdr:twoCellAnchor>
  <xdr:twoCellAnchor>
    <xdr:from>
      <xdr:col>5</xdr:col>
      <xdr:colOff>42332</xdr:colOff>
      <xdr:row>111</xdr:row>
      <xdr:rowOff>31749</xdr:rowOff>
    </xdr:from>
    <xdr:to>
      <xdr:col>5</xdr:col>
      <xdr:colOff>1460502</xdr:colOff>
      <xdr:row>111</xdr:row>
      <xdr:rowOff>640026</xdr:rowOff>
    </xdr:to>
    <xdr:pic>
      <xdr:nvPicPr>
        <xdr:cNvPr id="250" name="תמונה 249">
          <a:extLst>
            <a:ext uri="{FF2B5EF4-FFF2-40B4-BE49-F238E27FC236}">
              <a16:creationId xmlns:a16="http://schemas.microsoft.com/office/drawing/2014/main" id="{ED925E27-222E-4573-AEF8-09401BA4E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14870529" y="49990374"/>
          <a:ext cx="1418170" cy="608277"/>
        </a:xfrm>
        <a:prstGeom prst="rect">
          <a:avLst/>
        </a:prstGeom>
      </xdr:spPr>
    </xdr:pic>
    <xdr:clientData/>
  </xdr:twoCellAnchor>
  <xdr:twoCellAnchor>
    <xdr:from>
      <xdr:col>7</xdr:col>
      <xdr:colOff>142873</xdr:colOff>
      <xdr:row>5</xdr:row>
      <xdr:rowOff>23813</xdr:rowOff>
    </xdr:from>
    <xdr:to>
      <xdr:col>7</xdr:col>
      <xdr:colOff>1345405</xdr:colOff>
      <xdr:row>5</xdr:row>
      <xdr:rowOff>644029</xdr:rowOff>
    </xdr:to>
    <xdr:pic>
      <xdr:nvPicPr>
        <xdr:cNvPr id="251" name="תמונה 250">
          <a:extLst>
            <a:ext uri="{FF2B5EF4-FFF2-40B4-BE49-F238E27FC236}">
              <a16:creationId xmlns:a16="http://schemas.microsoft.com/office/drawing/2014/main" id="{34B7CED4-4B1F-FD8C-A03A-EAACFC671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1311890001" y="4512469"/>
          <a:ext cx="1202532" cy="620216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112</xdr:row>
      <xdr:rowOff>47625</xdr:rowOff>
    </xdr:from>
    <xdr:to>
      <xdr:col>7</xdr:col>
      <xdr:colOff>1485305</xdr:colOff>
      <xdr:row>112</xdr:row>
      <xdr:rowOff>542925</xdr:rowOff>
    </xdr:to>
    <xdr:pic>
      <xdr:nvPicPr>
        <xdr:cNvPr id="256" name="תמונה 255">
          <a:extLst>
            <a:ext uri="{FF2B5EF4-FFF2-40B4-BE49-F238E27FC236}">
              <a16:creationId xmlns:a16="http://schemas.microsoft.com/office/drawing/2014/main" id="{BBB6E7A9-0177-42ED-9FC4-F45FAD920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50101" y="8572500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113</xdr:row>
      <xdr:rowOff>47625</xdr:rowOff>
    </xdr:from>
    <xdr:to>
      <xdr:col>7</xdr:col>
      <xdr:colOff>1485305</xdr:colOff>
      <xdr:row>113</xdr:row>
      <xdr:rowOff>542925</xdr:rowOff>
    </xdr:to>
    <xdr:pic>
      <xdr:nvPicPr>
        <xdr:cNvPr id="257" name="תמונה 256">
          <a:extLst>
            <a:ext uri="{FF2B5EF4-FFF2-40B4-BE49-F238E27FC236}">
              <a16:creationId xmlns:a16="http://schemas.microsoft.com/office/drawing/2014/main" id="{58B95357-8853-4A78-878A-9436295B4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50101" y="8572500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114</xdr:row>
      <xdr:rowOff>47625</xdr:rowOff>
    </xdr:from>
    <xdr:to>
      <xdr:col>7</xdr:col>
      <xdr:colOff>1485305</xdr:colOff>
      <xdr:row>114</xdr:row>
      <xdr:rowOff>542925</xdr:rowOff>
    </xdr:to>
    <xdr:pic>
      <xdr:nvPicPr>
        <xdr:cNvPr id="258" name="תמונה 257">
          <a:extLst>
            <a:ext uri="{FF2B5EF4-FFF2-40B4-BE49-F238E27FC236}">
              <a16:creationId xmlns:a16="http://schemas.microsoft.com/office/drawing/2014/main" id="{F0C44E53-69DB-432C-AF54-2BEE57286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50101" y="8572500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126998</xdr:colOff>
      <xdr:row>115</xdr:row>
      <xdr:rowOff>21167</xdr:rowOff>
    </xdr:from>
    <xdr:to>
      <xdr:col>7</xdr:col>
      <xdr:colOff>1375834</xdr:colOff>
      <xdr:row>115</xdr:row>
      <xdr:rowOff>659461</xdr:rowOff>
    </xdr:to>
    <xdr:pic>
      <xdr:nvPicPr>
        <xdr:cNvPr id="259" name="תמונה 258">
          <a:extLst>
            <a:ext uri="{FF2B5EF4-FFF2-40B4-BE49-F238E27FC236}">
              <a16:creationId xmlns:a16="http://schemas.microsoft.com/office/drawing/2014/main" id="{B7979B3C-2380-400D-93ED-E1B47002A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11859572" y="60647792"/>
          <a:ext cx="1248836" cy="638294"/>
        </a:xfrm>
        <a:prstGeom prst="rect">
          <a:avLst/>
        </a:prstGeom>
      </xdr:spPr>
    </xdr:pic>
    <xdr:clientData/>
  </xdr:twoCellAnchor>
  <xdr:twoCellAnchor>
    <xdr:from>
      <xdr:col>7</xdr:col>
      <xdr:colOff>126998</xdr:colOff>
      <xdr:row>116</xdr:row>
      <xdr:rowOff>21167</xdr:rowOff>
    </xdr:from>
    <xdr:to>
      <xdr:col>7</xdr:col>
      <xdr:colOff>1375834</xdr:colOff>
      <xdr:row>116</xdr:row>
      <xdr:rowOff>659461</xdr:rowOff>
    </xdr:to>
    <xdr:pic>
      <xdr:nvPicPr>
        <xdr:cNvPr id="260" name="תמונה 259">
          <a:extLst>
            <a:ext uri="{FF2B5EF4-FFF2-40B4-BE49-F238E27FC236}">
              <a16:creationId xmlns:a16="http://schemas.microsoft.com/office/drawing/2014/main" id="{292E202F-5E1B-421D-A88E-AB21E8E15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11859572" y="60647792"/>
          <a:ext cx="1248836" cy="638294"/>
        </a:xfrm>
        <a:prstGeom prst="rect">
          <a:avLst/>
        </a:prstGeom>
      </xdr:spPr>
    </xdr:pic>
    <xdr:clientData/>
  </xdr:twoCellAnchor>
  <xdr:twoCellAnchor>
    <xdr:from>
      <xdr:col>5</xdr:col>
      <xdr:colOff>333375</xdr:colOff>
      <xdr:row>112</xdr:row>
      <xdr:rowOff>23813</xdr:rowOff>
    </xdr:from>
    <xdr:to>
      <xdr:col>5</xdr:col>
      <xdr:colOff>1095376</xdr:colOff>
      <xdr:row>112</xdr:row>
      <xdr:rowOff>654356</xdr:rowOff>
    </xdr:to>
    <xdr:pic>
      <xdr:nvPicPr>
        <xdr:cNvPr id="261" name="תמונה 260">
          <a:extLst>
            <a:ext uri="{FF2B5EF4-FFF2-40B4-BE49-F238E27FC236}">
              <a16:creationId xmlns:a16="http://schemas.microsoft.com/office/drawing/2014/main" id="{E5B4DDF7-D080-10D7-6615-D7DF73A86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315235655" y="68651438"/>
          <a:ext cx="762001" cy="630543"/>
        </a:xfrm>
        <a:prstGeom prst="rect">
          <a:avLst/>
        </a:prstGeom>
      </xdr:spPr>
    </xdr:pic>
    <xdr:clientData/>
  </xdr:twoCellAnchor>
  <xdr:twoCellAnchor>
    <xdr:from>
      <xdr:col>5</xdr:col>
      <xdr:colOff>333375</xdr:colOff>
      <xdr:row>113</xdr:row>
      <xdr:rowOff>23813</xdr:rowOff>
    </xdr:from>
    <xdr:to>
      <xdr:col>5</xdr:col>
      <xdr:colOff>1095376</xdr:colOff>
      <xdr:row>113</xdr:row>
      <xdr:rowOff>654356</xdr:rowOff>
    </xdr:to>
    <xdr:pic>
      <xdr:nvPicPr>
        <xdr:cNvPr id="262" name="תמונה 261">
          <a:extLst>
            <a:ext uri="{FF2B5EF4-FFF2-40B4-BE49-F238E27FC236}">
              <a16:creationId xmlns:a16="http://schemas.microsoft.com/office/drawing/2014/main" id="{92C2F70E-5ED0-4453-80AF-7C72D0F7B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315235655" y="68651438"/>
          <a:ext cx="762001" cy="630543"/>
        </a:xfrm>
        <a:prstGeom prst="rect">
          <a:avLst/>
        </a:prstGeom>
      </xdr:spPr>
    </xdr:pic>
    <xdr:clientData/>
  </xdr:twoCellAnchor>
  <xdr:twoCellAnchor>
    <xdr:from>
      <xdr:col>5</xdr:col>
      <xdr:colOff>333375</xdr:colOff>
      <xdr:row>114</xdr:row>
      <xdr:rowOff>23813</xdr:rowOff>
    </xdr:from>
    <xdr:to>
      <xdr:col>5</xdr:col>
      <xdr:colOff>1095376</xdr:colOff>
      <xdr:row>114</xdr:row>
      <xdr:rowOff>654356</xdr:rowOff>
    </xdr:to>
    <xdr:pic>
      <xdr:nvPicPr>
        <xdr:cNvPr id="263" name="תמונה 262">
          <a:extLst>
            <a:ext uri="{FF2B5EF4-FFF2-40B4-BE49-F238E27FC236}">
              <a16:creationId xmlns:a16="http://schemas.microsoft.com/office/drawing/2014/main" id="{A8516A8F-EE18-4E32-A0CC-A890B59F7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315235655" y="68651438"/>
          <a:ext cx="762001" cy="630543"/>
        </a:xfrm>
        <a:prstGeom prst="rect">
          <a:avLst/>
        </a:prstGeom>
      </xdr:spPr>
    </xdr:pic>
    <xdr:clientData/>
  </xdr:twoCellAnchor>
  <xdr:twoCellAnchor>
    <xdr:from>
      <xdr:col>5</xdr:col>
      <xdr:colOff>333375</xdr:colOff>
      <xdr:row>115</xdr:row>
      <xdr:rowOff>23813</xdr:rowOff>
    </xdr:from>
    <xdr:to>
      <xdr:col>5</xdr:col>
      <xdr:colOff>1095376</xdr:colOff>
      <xdr:row>115</xdr:row>
      <xdr:rowOff>654356</xdr:rowOff>
    </xdr:to>
    <xdr:pic>
      <xdr:nvPicPr>
        <xdr:cNvPr id="264" name="תמונה 263">
          <a:extLst>
            <a:ext uri="{FF2B5EF4-FFF2-40B4-BE49-F238E27FC236}">
              <a16:creationId xmlns:a16="http://schemas.microsoft.com/office/drawing/2014/main" id="{26D458C4-B169-4638-85FA-A3BBC4A49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315235655" y="68651438"/>
          <a:ext cx="762001" cy="630543"/>
        </a:xfrm>
        <a:prstGeom prst="rect">
          <a:avLst/>
        </a:prstGeom>
      </xdr:spPr>
    </xdr:pic>
    <xdr:clientData/>
  </xdr:twoCellAnchor>
  <xdr:twoCellAnchor>
    <xdr:from>
      <xdr:col>5</xdr:col>
      <xdr:colOff>333375</xdr:colOff>
      <xdr:row>116</xdr:row>
      <xdr:rowOff>23813</xdr:rowOff>
    </xdr:from>
    <xdr:to>
      <xdr:col>5</xdr:col>
      <xdr:colOff>1095376</xdr:colOff>
      <xdr:row>116</xdr:row>
      <xdr:rowOff>654356</xdr:rowOff>
    </xdr:to>
    <xdr:pic>
      <xdr:nvPicPr>
        <xdr:cNvPr id="265" name="תמונה 264">
          <a:extLst>
            <a:ext uri="{FF2B5EF4-FFF2-40B4-BE49-F238E27FC236}">
              <a16:creationId xmlns:a16="http://schemas.microsoft.com/office/drawing/2014/main" id="{5F0EF8AD-A6B5-4F9E-8553-80194468B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315235655" y="68651438"/>
          <a:ext cx="762001" cy="630543"/>
        </a:xfrm>
        <a:prstGeom prst="rect">
          <a:avLst/>
        </a:prstGeom>
      </xdr:spPr>
    </xdr:pic>
    <xdr:clientData/>
  </xdr:twoCellAnchor>
  <xdr:twoCellAnchor>
    <xdr:from>
      <xdr:col>12</xdr:col>
      <xdr:colOff>726283</xdr:colOff>
      <xdr:row>117</xdr:row>
      <xdr:rowOff>83344</xdr:rowOff>
    </xdr:from>
    <xdr:to>
      <xdr:col>12</xdr:col>
      <xdr:colOff>1520120</xdr:colOff>
      <xdr:row>117</xdr:row>
      <xdr:rowOff>563003</xdr:rowOff>
    </xdr:to>
    <xdr:pic>
      <xdr:nvPicPr>
        <xdr:cNvPr id="266" name="תמונה 265">
          <a:extLst>
            <a:ext uri="{FF2B5EF4-FFF2-40B4-BE49-F238E27FC236}">
              <a16:creationId xmlns:a16="http://schemas.microsoft.com/office/drawing/2014/main" id="{2AB3E3F3-FB17-42BA-BEC0-F9437DFF5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1303940505" y="72044719"/>
          <a:ext cx="793837" cy="479659"/>
        </a:xfrm>
        <a:prstGeom prst="rect">
          <a:avLst/>
        </a:prstGeom>
      </xdr:spPr>
    </xdr:pic>
    <xdr:clientData/>
  </xdr:twoCellAnchor>
  <xdr:twoCellAnchor>
    <xdr:from>
      <xdr:col>3</xdr:col>
      <xdr:colOff>1643064</xdr:colOff>
      <xdr:row>117</xdr:row>
      <xdr:rowOff>95251</xdr:rowOff>
    </xdr:from>
    <xdr:to>
      <xdr:col>3</xdr:col>
      <xdr:colOff>2436901</xdr:colOff>
      <xdr:row>117</xdr:row>
      <xdr:rowOff>574910</xdr:rowOff>
    </xdr:to>
    <xdr:pic>
      <xdr:nvPicPr>
        <xdr:cNvPr id="267" name="תמונה 266">
          <a:extLst>
            <a:ext uri="{FF2B5EF4-FFF2-40B4-BE49-F238E27FC236}">
              <a16:creationId xmlns:a16="http://schemas.microsoft.com/office/drawing/2014/main" id="{FA051A2F-23AD-48B0-9EF7-2ABAEFA3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1317882724" y="72056626"/>
          <a:ext cx="793837" cy="479659"/>
        </a:xfrm>
        <a:prstGeom prst="rect">
          <a:avLst/>
        </a:prstGeom>
      </xdr:spPr>
    </xdr:pic>
    <xdr:clientData/>
  </xdr:twoCellAnchor>
  <xdr:twoCellAnchor>
    <xdr:from>
      <xdr:col>12</xdr:col>
      <xdr:colOff>726282</xdr:colOff>
      <xdr:row>123</xdr:row>
      <xdr:rowOff>83341</xdr:rowOff>
    </xdr:from>
    <xdr:to>
      <xdr:col>12</xdr:col>
      <xdr:colOff>1507913</xdr:colOff>
      <xdr:row>123</xdr:row>
      <xdr:rowOff>598462</xdr:rowOff>
    </xdr:to>
    <xdr:pic>
      <xdr:nvPicPr>
        <xdr:cNvPr id="270" name="תמונה 269">
          <a:extLst>
            <a:ext uri="{FF2B5EF4-FFF2-40B4-BE49-F238E27FC236}">
              <a16:creationId xmlns:a16="http://schemas.microsoft.com/office/drawing/2014/main" id="{7ACD783D-2215-4B13-8004-D0CC11D94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303952712" y="75378466"/>
          <a:ext cx="781631" cy="515121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118</xdr:row>
      <xdr:rowOff>47625</xdr:rowOff>
    </xdr:from>
    <xdr:to>
      <xdr:col>7</xdr:col>
      <xdr:colOff>1485305</xdr:colOff>
      <xdr:row>118</xdr:row>
      <xdr:rowOff>542925</xdr:rowOff>
    </xdr:to>
    <xdr:pic>
      <xdr:nvPicPr>
        <xdr:cNvPr id="271" name="תמונה 270">
          <a:extLst>
            <a:ext uri="{FF2B5EF4-FFF2-40B4-BE49-F238E27FC236}">
              <a16:creationId xmlns:a16="http://schemas.microsoft.com/office/drawing/2014/main" id="{4D5D1B2B-8218-4E2E-B9E3-2BDD9BC5A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50101" y="69342000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120</xdr:row>
      <xdr:rowOff>47625</xdr:rowOff>
    </xdr:from>
    <xdr:to>
      <xdr:col>7</xdr:col>
      <xdr:colOff>1485305</xdr:colOff>
      <xdr:row>120</xdr:row>
      <xdr:rowOff>542925</xdr:rowOff>
    </xdr:to>
    <xdr:pic>
      <xdr:nvPicPr>
        <xdr:cNvPr id="272" name="תמונה 271">
          <a:extLst>
            <a:ext uri="{FF2B5EF4-FFF2-40B4-BE49-F238E27FC236}">
              <a16:creationId xmlns:a16="http://schemas.microsoft.com/office/drawing/2014/main" id="{5C76536D-FE31-406E-94FC-8C2952D5D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50101" y="69342000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121</xdr:row>
      <xdr:rowOff>47625</xdr:rowOff>
    </xdr:from>
    <xdr:to>
      <xdr:col>7</xdr:col>
      <xdr:colOff>1485305</xdr:colOff>
      <xdr:row>121</xdr:row>
      <xdr:rowOff>542925</xdr:rowOff>
    </xdr:to>
    <xdr:pic>
      <xdr:nvPicPr>
        <xdr:cNvPr id="273" name="תמונה 272">
          <a:extLst>
            <a:ext uri="{FF2B5EF4-FFF2-40B4-BE49-F238E27FC236}">
              <a16:creationId xmlns:a16="http://schemas.microsoft.com/office/drawing/2014/main" id="{37AD3D6F-847D-416D-9ECD-F84B01636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50101" y="69342000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126998</xdr:colOff>
      <xdr:row>122</xdr:row>
      <xdr:rowOff>21167</xdr:rowOff>
    </xdr:from>
    <xdr:to>
      <xdr:col>7</xdr:col>
      <xdr:colOff>1375834</xdr:colOff>
      <xdr:row>122</xdr:row>
      <xdr:rowOff>659461</xdr:rowOff>
    </xdr:to>
    <xdr:pic>
      <xdr:nvPicPr>
        <xdr:cNvPr id="274" name="תמונה 273">
          <a:extLst>
            <a:ext uri="{FF2B5EF4-FFF2-40B4-BE49-F238E27FC236}">
              <a16:creationId xmlns:a16="http://schemas.microsoft.com/office/drawing/2014/main" id="{038248EE-915E-40B1-B6CC-5A6957A17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11859572" y="70649042"/>
          <a:ext cx="1248836" cy="638294"/>
        </a:xfrm>
        <a:prstGeom prst="rect">
          <a:avLst/>
        </a:prstGeom>
      </xdr:spPr>
    </xdr:pic>
    <xdr:clientData/>
  </xdr:twoCellAnchor>
  <xdr:twoCellAnchor>
    <xdr:from>
      <xdr:col>3</xdr:col>
      <xdr:colOff>1234064</xdr:colOff>
      <xdr:row>123</xdr:row>
      <xdr:rowOff>83342</xdr:rowOff>
    </xdr:from>
    <xdr:to>
      <xdr:col>3</xdr:col>
      <xdr:colOff>2015695</xdr:colOff>
      <xdr:row>123</xdr:row>
      <xdr:rowOff>598463</xdr:rowOff>
    </xdr:to>
    <xdr:pic>
      <xdr:nvPicPr>
        <xdr:cNvPr id="276" name="תמונה 275">
          <a:extLst>
            <a:ext uri="{FF2B5EF4-FFF2-40B4-BE49-F238E27FC236}">
              <a16:creationId xmlns:a16="http://schemas.microsoft.com/office/drawing/2014/main" id="{12A0EF20-4A82-4D50-B868-488B69649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318303930" y="75378467"/>
          <a:ext cx="781631" cy="515121"/>
        </a:xfrm>
        <a:prstGeom prst="rect">
          <a:avLst/>
        </a:prstGeom>
      </xdr:spPr>
    </xdr:pic>
    <xdr:clientData/>
  </xdr:twoCellAnchor>
  <xdr:twoCellAnchor>
    <xdr:from>
      <xdr:col>5</xdr:col>
      <xdr:colOff>333375</xdr:colOff>
      <xdr:row>117</xdr:row>
      <xdr:rowOff>23813</xdr:rowOff>
    </xdr:from>
    <xdr:to>
      <xdr:col>5</xdr:col>
      <xdr:colOff>1095376</xdr:colOff>
      <xdr:row>117</xdr:row>
      <xdr:rowOff>654356</xdr:rowOff>
    </xdr:to>
    <xdr:pic>
      <xdr:nvPicPr>
        <xdr:cNvPr id="278" name="תמונה 277">
          <a:extLst>
            <a:ext uri="{FF2B5EF4-FFF2-40B4-BE49-F238E27FC236}">
              <a16:creationId xmlns:a16="http://schemas.microsoft.com/office/drawing/2014/main" id="{C9BB083F-FA79-49A1-AC3B-A6D46CC4B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315235655" y="71318438"/>
          <a:ext cx="762001" cy="630543"/>
        </a:xfrm>
        <a:prstGeom prst="rect">
          <a:avLst/>
        </a:prstGeom>
      </xdr:spPr>
    </xdr:pic>
    <xdr:clientData/>
  </xdr:twoCellAnchor>
  <xdr:twoCellAnchor>
    <xdr:from>
      <xdr:col>5</xdr:col>
      <xdr:colOff>333376</xdr:colOff>
      <xdr:row>118</xdr:row>
      <xdr:rowOff>35718</xdr:rowOff>
    </xdr:from>
    <xdr:to>
      <xdr:col>5</xdr:col>
      <xdr:colOff>1194890</xdr:colOff>
      <xdr:row>118</xdr:row>
      <xdr:rowOff>660213</xdr:rowOff>
    </xdr:to>
    <xdr:pic>
      <xdr:nvPicPr>
        <xdr:cNvPr id="279" name="תמונה 278">
          <a:extLst>
            <a:ext uri="{FF2B5EF4-FFF2-40B4-BE49-F238E27FC236}">
              <a16:creationId xmlns:a16="http://schemas.microsoft.com/office/drawing/2014/main" id="{A49003C2-9221-1180-C59B-41BD4423D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1315136141" y="72663843"/>
          <a:ext cx="861514" cy="624495"/>
        </a:xfrm>
        <a:prstGeom prst="rect">
          <a:avLst/>
        </a:prstGeom>
      </xdr:spPr>
    </xdr:pic>
    <xdr:clientData/>
  </xdr:twoCellAnchor>
  <xdr:twoCellAnchor>
    <xdr:from>
      <xdr:col>5</xdr:col>
      <xdr:colOff>333376</xdr:colOff>
      <xdr:row>122</xdr:row>
      <xdr:rowOff>35718</xdr:rowOff>
    </xdr:from>
    <xdr:to>
      <xdr:col>5</xdr:col>
      <xdr:colOff>1194890</xdr:colOff>
      <xdr:row>122</xdr:row>
      <xdr:rowOff>660213</xdr:rowOff>
    </xdr:to>
    <xdr:pic>
      <xdr:nvPicPr>
        <xdr:cNvPr id="280" name="תמונה 279">
          <a:extLst>
            <a:ext uri="{FF2B5EF4-FFF2-40B4-BE49-F238E27FC236}">
              <a16:creationId xmlns:a16="http://schemas.microsoft.com/office/drawing/2014/main" id="{A359D1E6-290B-4C4E-ACA4-19F0E0ADF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1315136141" y="72663843"/>
          <a:ext cx="861514" cy="624495"/>
        </a:xfrm>
        <a:prstGeom prst="rect">
          <a:avLst/>
        </a:prstGeom>
      </xdr:spPr>
    </xdr:pic>
    <xdr:clientData/>
  </xdr:twoCellAnchor>
  <xdr:twoCellAnchor>
    <xdr:from>
      <xdr:col>5</xdr:col>
      <xdr:colOff>293202</xdr:colOff>
      <xdr:row>120</xdr:row>
      <xdr:rowOff>59530</xdr:rowOff>
    </xdr:from>
    <xdr:to>
      <xdr:col>5</xdr:col>
      <xdr:colOff>1174466</xdr:colOff>
      <xdr:row>120</xdr:row>
      <xdr:rowOff>631031</xdr:rowOff>
    </xdr:to>
    <xdr:pic>
      <xdr:nvPicPr>
        <xdr:cNvPr id="281" name="תמונה 280">
          <a:extLst>
            <a:ext uri="{FF2B5EF4-FFF2-40B4-BE49-F238E27FC236}">
              <a16:creationId xmlns:a16="http://schemas.microsoft.com/office/drawing/2014/main" id="{63944C70-42C7-3484-DDC1-AF5796399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315156565" y="73354405"/>
          <a:ext cx="881264" cy="571501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124</xdr:row>
      <xdr:rowOff>47625</xdr:rowOff>
    </xdr:from>
    <xdr:to>
      <xdr:col>7</xdr:col>
      <xdr:colOff>1485305</xdr:colOff>
      <xdr:row>124</xdr:row>
      <xdr:rowOff>542925</xdr:rowOff>
    </xdr:to>
    <xdr:pic>
      <xdr:nvPicPr>
        <xdr:cNvPr id="283" name="תמונה 282">
          <a:extLst>
            <a:ext uri="{FF2B5EF4-FFF2-40B4-BE49-F238E27FC236}">
              <a16:creationId xmlns:a16="http://schemas.microsoft.com/office/drawing/2014/main" id="{D4D88011-4390-482C-8318-601226A4E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50101" y="74009250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126998</xdr:colOff>
      <xdr:row>125</xdr:row>
      <xdr:rowOff>21167</xdr:rowOff>
    </xdr:from>
    <xdr:to>
      <xdr:col>7</xdr:col>
      <xdr:colOff>1375834</xdr:colOff>
      <xdr:row>125</xdr:row>
      <xdr:rowOff>659461</xdr:rowOff>
    </xdr:to>
    <xdr:pic>
      <xdr:nvPicPr>
        <xdr:cNvPr id="284" name="תמונה 283">
          <a:extLst>
            <a:ext uri="{FF2B5EF4-FFF2-40B4-BE49-F238E27FC236}">
              <a16:creationId xmlns:a16="http://schemas.microsoft.com/office/drawing/2014/main" id="{A87110AE-8605-413E-A1E1-37BE20F3D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11859572" y="74649542"/>
          <a:ext cx="1248836" cy="638294"/>
        </a:xfrm>
        <a:prstGeom prst="rect">
          <a:avLst/>
        </a:prstGeom>
      </xdr:spPr>
    </xdr:pic>
    <xdr:clientData/>
  </xdr:twoCellAnchor>
  <xdr:twoCellAnchor>
    <xdr:from>
      <xdr:col>5</xdr:col>
      <xdr:colOff>130969</xdr:colOff>
      <xdr:row>124</xdr:row>
      <xdr:rowOff>23813</xdr:rowOff>
    </xdr:from>
    <xdr:to>
      <xdr:col>5</xdr:col>
      <xdr:colOff>1331419</xdr:colOff>
      <xdr:row>124</xdr:row>
      <xdr:rowOff>639973</xdr:rowOff>
    </xdr:to>
    <xdr:pic>
      <xdr:nvPicPr>
        <xdr:cNvPr id="286" name="תמונה 285">
          <a:extLst>
            <a:ext uri="{FF2B5EF4-FFF2-40B4-BE49-F238E27FC236}">
              <a16:creationId xmlns:a16="http://schemas.microsoft.com/office/drawing/2014/main" id="{294C272A-53F8-4B30-89F2-34D056C6A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314999612" y="75985688"/>
          <a:ext cx="1200450" cy="616160"/>
        </a:xfrm>
        <a:prstGeom prst="rect">
          <a:avLst/>
        </a:prstGeom>
      </xdr:spPr>
    </xdr:pic>
    <xdr:clientData/>
  </xdr:twoCellAnchor>
  <xdr:twoCellAnchor>
    <xdr:from>
      <xdr:col>5</xdr:col>
      <xdr:colOff>130969</xdr:colOff>
      <xdr:row>125</xdr:row>
      <xdr:rowOff>23813</xdr:rowOff>
    </xdr:from>
    <xdr:to>
      <xdr:col>5</xdr:col>
      <xdr:colOff>1331419</xdr:colOff>
      <xdr:row>125</xdr:row>
      <xdr:rowOff>639973</xdr:rowOff>
    </xdr:to>
    <xdr:pic>
      <xdr:nvPicPr>
        <xdr:cNvPr id="287" name="תמונה 286">
          <a:extLst>
            <a:ext uri="{FF2B5EF4-FFF2-40B4-BE49-F238E27FC236}">
              <a16:creationId xmlns:a16="http://schemas.microsoft.com/office/drawing/2014/main" id="{22A1A4B6-08A3-4885-B5AF-BB61E7DA1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314999612" y="75985688"/>
          <a:ext cx="1200450" cy="616160"/>
        </a:xfrm>
        <a:prstGeom prst="rect">
          <a:avLst/>
        </a:prstGeom>
      </xdr:spPr>
    </xdr:pic>
    <xdr:clientData/>
  </xdr:twoCellAnchor>
  <xdr:twoCellAnchor>
    <xdr:from>
      <xdr:col>3</xdr:col>
      <xdr:colOff>817748</xdr:colOff>
      <xdr:row>83</xdr:row>
      <xdr:rowOff>71436</xdr:rowOff>
    </xdr:from>
    <xdr:to>
      <xdr:col>3</xdr:col>
      <xdr:colOff>1550309</xdr:colOff>
      <xdr:row>83</xdr:row>
      <xdr:rowOff>500062</xdr:rowOff>
    </xdr:to>
    <xdr:pic>
      <xdr:nvPicPr>
        <xdr:cNvPr id="288" name="תמונה 287">
          <a:extLst>
            <a:ext uri="{FF2B5EF4-FFF2-40B4-BE49-F238E27FC236}">
              <a16:creationId xmlns:a16="http://schemas.microsoft.com/office/drawing/2014/main" id="{BA372916-C9A7-1C26-01EE-703B0ACFB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1318769316" y="51363561"/>
          <a:ext cx="732561" cy="428626"/>
        </a:xfrm>
        <a:prstGeom prst="rect">
          <a:avLst/>
        </a:prstGeom>
      </xdr:spPr>
    </xdr:pic>
    <xdr:clientData/>
  </xdr:twoCellAnchor>
  <xdr:twoCellAnchor>
    <xdr:from>
      <xdr:col>3</xdr:col>
      <xdr:colOff>130969</xdr:colOff>
      <xdr:row>83</xdr:row>
      <xdr:rowOff>59530</xdr:rowOff>
    </xdr:from>
    <xdr:to>
      <xdr:col>3</xdr:col>
      <xdr:colOff>726387</xdr:colOff>
      <xdr:row>83</xdr:row>
      <xdr:rowOff>498651</xdr:rowOff>
    </xdr:to>
    <xdr:pic>
      <xdr:nvPicPr>
        <xdr:cNvPr id="289" name="תמונה 288">
          <a:extLst>
            <a:ext uri="{FF2B5EF4-FFF2-40B4-BE49-F238E27FC236}">
              <a16:creationId xmlns:a16="http://schemas.microsoft.com/office/drawing/2014/main" id="{A5678BF9-CB99-FA9B-04ED-B35D1C9EA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319593238" y="51351655"/>
          <a:ext cx="595418" cy="439121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34</xdr:row>
      <xdr:rowOff>59533</xdr:rowOff>
    </xdr:from>
    <xdr:to>
      <xdr:col>12</xdr:col>
      <xdr:colOff>1574337</xdr:colOff>
      <xdr:row>34</xdr:row>
      <xdr:rowOff>619127</xdr:rowOff>
    </xdr:to>
    <xdr:pic>
      <xdr:nvPicPr>
        <xdr:cNvPr id="313" name="תמונה 312">
          <a:extLst>
            <a:ext uri="{FF2B5EF4-FFF2-40B4-BE49-F238E27FC236}">
              <a16:creationId xmlns:a16="http://schemas.microsoft.com/office/drawing/2014/main" id="{577C86F0-12AA-4D99-BF62-5815AA151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34</xdr:row>
      <xdr:rowOff>59531</xdr:rowOff>
    </xdr:from>
    <xdr:to>
      <xdr:col>12</xdr:col>
      <xdr:colOff>649918</xdr:colOff>
      <xdr:row>34</xdr:row>
      <xdr:rowOff>607218</xdr:rowOff>
    </xdr:to>
    <xdr:pic>
      <xdr:nvPicPr>
        <xdr:cNvPr id="317" name="תמונה 316">
          <a:extLst>
            <a:ext uri="{FF2B5EF4-FFF2-40B4-BE49-F238E27FC236}">
              <a16:creationId xmlns:a16="http://schemas.microsoft.com/office/drawing/2014/main" id="{710351F0-1599-8BCC-9227-7DB34977E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1</xdr:row>
      <xdr:rowOff>59533</xdr:rowOff>
    </xdr:from>
    <xdr:to>
      <xdr:col>12</xdr:col>
      <xdr:colOff>1574337</xdr:colOff>
      <xdr:row>1</xdr:row>
      <xdr:rowOff>619127</xdr:rowOff>
    </xdr:to>
    <xdr:pic>
      <xdr:nvPicPr>
        <xdr:cNvPr id="326" name="תמונה 325">
          <a:extLst>
            <a:ext uri="{FF2B5EF4-FFF2-40B4-BE49-F238E27FC236}">
              <a16:creationId xmlns:a16="http://schemas.microsoft.com/office/drawing/2014/main" id="{A82199D2-149E-4311-BC0A-0E2E70FE2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1</xdr:row>
      <xdr:rowOff>59531</xdr:rowOff>
    </xdr:from>
    <xdr:to>
      <xdr:col>12</xdr:col>
      <xdr:colOff>649918</xdr:colOff>
      <xdr:row>1</xdr:row>
      <xdr:rowOff>607218</xdr:rowOff>
    </xdr:to>
    <xdr:pic>
      <xdr:nvPicPr>
        <xdr:cNvPr id="327" name="תמונה 326">
          <a:extLst>
            <a:ext uri="{FF2B5EF4-FFF2-40B4-BE49-F238E27FC236}">
              <a16:creationId xmlns:a16="http://schemas.microsoft.com/office/drawing/2014/main" id="{E6F6BE5F-7037-4A49-B826-4C3B490A9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2</xdr:row>
      <xdr:rowOff>59533</xdr:rowOff>
    </xdr:from>
    <xdr:to>
      <xdr:col>12</xdr:col>
      <xdr:colOff>1574337</xdr:colOff>
      <xdr:row>2</xdr:row>
      <xdr:rowOff>619127</xdr:rowOff>
    </xdr:to>
    <xdr:pic>
      <xdr:nvPicPr>
        <xdr:cNvPr id="328" name="תמונה 327">
          <a:extLst>
            <a:ext uri="{FF2B5EF4-FFF2-40B4-BE49-F238E27FC236}">
              <a16:creationId xmlns:a16="http://schemas.microsoft.com/office/drawing/2014/main" id="{4BED445F-AB6A-4B09-9045-6DDD59EC6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2</xdr:row>
      <xdr:rowOff>59531</xdr:rowOff>
    </xdr:from>
    <xdr:to>
      <xdr:col>12</xdr:col>
      <xdr:colOff>649918</xdr:colOff>
      <xdr:row>2</xdr:row>
      <xdr:rowOff>607218</xdr:rowOff>
    </xdr:to>
    <xdr:pic>
      <xdr:nvPicPr>
        <xdr:cNvPr id="329" name="תמונה 328">
          <a:extLst>
            <a:ext uri="{FF2B5EF4-FFF2-40B4-BE49-F238E27FC236}">
              <a16:creationId xmlns:a16="http://schemas.microsoft.com/office/drawing/2014/main" id="{B6811428-3656-465F-9A6A-944E5C095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3</xdr:row>
      <xdr:rowOff>59533</xdr:rowOff>
    </xdr:from>
    <xdr:to>
      <xdr:col>12</xdr:col>
      <xdr:colOff>1574337</xdr:colOff>
      <xdr:row>3</xdr:row>
      <xdr:rowOff>619127</xdr:rowOff>
    </xdr:to>
    <xdr:pic>
      <xdr:nvPicPr>
        <xdr:cNvPr id="330" name="תמונה 329">
          <a:extLst>
            <a:ext uri="{FF2B5EF4-FFF2-40B4-BE49-F238E27FC236}">
              <a16:creationId xmlns:a16="http://schemas.microsoft.com/office/drawing/2014/main" id="{0A587BB5-6B61-4C22-910F-ACA342CBD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3</xdr:row>
      <xdr:rowOff>59531</xdr:rowOff>
    </xdr:from>
    <xdr:to>
      <xdr:col>12</xdr:col>
      <xdr:colOff>649918</xdr:colOff>
      <xdr:row>3</xdr:row>
      <xdr:rowOff>607218</xdr:rowOff>
    </xdr:to>
    <xdr:pic>
      <xdr:nvPicPr>
        <xdr:cNvPr id="331" name="תמונה 330">
          <a:extLst>
            <a:ext uri="{FF2B5EF4-FFF2-40B4-BE49-F238E27FC236}">
              <a16:creationId xmlns:a16="http://schemas.microsoft.com/office/drawing/2014/main" id="{25A4E2E5-C8EE-4893-9909-35581BE74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4</xdr:row>
      <xdr:rowOff>59533</xdr:rowOff>
    </xdr:from>
    <xdr:to>
      <xdr:col>12</xdr:col>
      <xdr:colOff>1574337</xdr:colOff>
      <xdr:row>4</xdr:row>
      <xdr:rowOff>619127</xdr:rowOff>
    </xdr:to>
    <xdr:pic>
      <xdr:nvPicPr>
        <xdr:cNvPr id="332" name="תמונה 331">
          <a:extLst>
            <a:ext uri="{FF2B5EF4-FFF2-40B4-BE49-F238E27FC236}">
              <a16:creationId xmlns:a16="http://schemas.microsoft.com/office/drawing/2014/main" id="{A4A87E7A-E96D-47DB-9E08-1146BFB0F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4</xdr:row>
      <xdr:rowOff>59531</xdr:rowOff>
    </xdr:from>
    <xdr:to>
      <xdr:col>12</xdr:col>
      <xdr:colOff>649918</xdr:colOff>
      <xdr:row>4</xdr:row>
      <xdr:rowOff>607218</xdr:rowOff>
    </xdr:to>
    <xdr:pic>
      <xdr:nvPicPr>
        <xdr:cNvPr id="333" name="תמונה 332">
          <a:extLst>
            <a:ext uri="{FF2B5EF4-FFF2-40B4-BE49-F238E27FC236}">
              <a16:creationId xmlns:a16="http://schemas.microsoft.com/office/drawing/2014/main" id="{2B84398C-DC69-4685-A91F-FFD0C753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31</xdr:row>
      <xdr:rowOff>59533</xdr:rowOff>
    </xdr:from>
    <xdr:to>
      <xdr:col>12</xdr:col>
      <xdr:colOff>1574337</xdr:colOff>
      <xdr:row>31</xdr:row>
      <xdr:rowOff>619127</xdr:rowOff>
    </xdr:to>
    <xdr:pic>
      <xdr:nvPicPr>
        <xdr:cNvPr id="334" name="תמונה 333">
          <a:extLst>
            <a:ext uri="{FF2B5EF4-FFF2-40B4-BE49-F238E27FC236}">
              <a16:creationId xmlns:a16="http://schemas.microsoft.com/office/drawing/2014/main" id="{2180AD67-75CA-4C49-AF52-4713A0402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31</xdr:row>
      <xdr:rowOff>59531</xdr:rowOff>
    </xdr:from>
    <xdr:to>
      <xdr:col>12</xdr:col>
      <xdr:colOff>649918</xdr:colOff>
      <xdr:row>31</xdr:row>
      <xdr:rowOff>607218</xdr:rowOff>
    </xdr:to>
    <xdr:pic>
      <xdr:nvPicPr>
        <xdr:cNvPr id="335" name="תמונה 334">
          <a:extLst>
            <a:ext uri="{FF2B5EF4-FFF2-40B4-BE49-F238E27FC236}">
              <a16:creationId xmlns:a16="http://schemas.microsoft.com/office/drawing/2014/main" id="{E934866D-FBC9-4F1B-B829-A99FD52FB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32</xdr:row>
      <xdr:rowOff>59533</xdr:rowOff>
    </xdr:from>
    <xdr:to>
      <xdr:col>12</xdr:col>
      <xdr:colOff>1574337</xdr:colOff>
      <xdr:row>32</xdr:row>
      <xdr:rowOff>619127</xdr:rowOff>
    </xdr:to>
    <xdr:pic>
      <xdr:nvPicPr>
        <xdr:cNvPr id="336" name="תמונה 335">
          <a:extLst>
            <a:ext uri="{FF2B5EF4-FFF2-40B4-BE49-F238E27FC236}">
              <a16:creationId xmlns:a16="http://schemas.microsoft.com/office/drawing/2014/main" id="{BF399B1D-9B55-4F46-B84A-E06EEE0BF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32</xdr:row>
      <xdr:rowOff>59531</xdr:rowOff>
    </xdr:from>
    <xdr:to>
      <xdr:col>12</xdr:col>
      <xdr:colOff>649918</xdr:colOff>
      <xdr:row>32</xdr:row>
      <xdr:rowOff>607218</xdr:rowOff>
    </xdr:to>
    <xdr:pic>
      <xdr:nvPicPr>
        <xdr:cNvPr id="337" name="תמונה 336">
          <a:extLst>
            <a:ext uri="{FF2B5EF4-FFF2-40B4-BE49-F238E27FC236}">
              <a16:creationId xmlns:a16="http://schemas.microsoft.com/office/drawing/2014/main" id="{897C9760-18EF-4BBE-A3B4-39AE5280D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33</xdr:row>
      <xdr:rowOff>59533</xdr:rowOff>
    </xdr:from>
    <xdr:to>
      <xdr:col>12</xdr:col>
      <xdr:colOff>1574337</xdr:colOff>
      <xdr:row>33</xdr:row>
      <xdr:rowOff>619127</xdr:rowOff>
    </xdr:to>
    <xdr:pic>
      <xdr:nvPicPr>
        <xdr:cNvPr id="338" name="תמונה 337">
          <a:extLst>
            <a:ext uri="{FF2B5EF4-FFF2-40B4-BE49-F238E27FC236}">
              <a16:creationId xmlns:a16="http://schemas.microsoft.com/office/drawing/2014/main" id="{4A8B13BE-2AC0-44CB-9768-4C6A666E9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33</xdr:row>
      <xdr:rowOff>59531</xdr:rowOff>
    </xdr:from>
    <xdr:to>
      <xdr:col>12</xdr:col>
      <xdr:colOff>649918</xdr:colOff>
      <xdr:row>33</xdr:row>
      <xdr:rowOff>607218</xdr:rowOff>
    </xdr:to>
    <xdr:pic>
      <xdr:nvPicPr>
        <xdr:cNvPr id="339" name="תמונה 338">
          <a:extLst>
            <a:ext uri="{FF2B5EF4-FFF2-40B4-BE49-F238E27FC236}">
              <a16:creationId xmlns:a16="http://schemas.microsoft.com/office/drawing/2014/main" id="{30A38DC8-46EE-43B0-8C11-E44D1459E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26</xdr:row>
      <xdr:rowOff>59533</xdr:rowOff>
    </xdr:from>
    <xdr:to>
      <xdr:col>12</xdr:col>
      <xdr:colOff>1574337</xdr:colOff>
      <xdr:row>26</xdr:row>
      <xdr:rowOff>619127</xdr:rowOff>
    </xdr:to>
    <xdr:pic>
      <xdr:nvPicPr>
        <xdr:cNvPr id="340" name="תמונה 339">
          <a:extLst>
            <a:ext uri="{FF2B5EF4-FFF2-40B4-BE49-F238E27FC236}">
              <a16:creationId xmlns:a16="http://schemas.microsoft.com/office/drawing/2014/main" id="{A00F0B19-960A-4958-92BF-FFDC29422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26</xdr:row>
      <xdr:rowOff>59531</xdr:rowOff>
    </xdr:from>
    <xdr:to>
      <xdr:col>12</xdr:col>
      <xdr:colOff>649918</xdr:colOff>
      <xdr:row>26</xdr:row>
      <xdr:rowOff>607218</xdr:rowOff>
    </xdr:to>
    <xdr:pic>
      <xdr:nvPicPr>
        <xdr:cNvPr id="341" name="תמונה 340">
          <a:extLst>
            <a:ext uri="{FF2B5EF4-FFF2-40B4-BE49-F238E27FC236}">
              <a16:creationId xmlns:a16="http://schemas.microsoft.com/office/drawing/2014/main" id="{B7F77E10-95C1-4E88-90D7-D94781AF7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27</xdr:row>
      <xdr:rowOff>59533</xdr:rowOff>
    </xdr:from>
    <xdr:to>
      <xdr:col>12</xdr:col>
      <xdr:colOff>1574337</xdr:colOff>
      <xdr:row>27</xdr:row>
      <xdr:rowOff>619127</xdr:rowOff>
    </xdr:to>
    <xdr:pic>
      <xdr:nvPicPr>
        <xdr:cNvPr id="342" name="תמונה 341">
          <a:extLst>
            <a:ext uri="{FF2B5EF4-FFF2-40B4-BE49-F238E27FC236}">
              <a16:creationId xmlns:a16="http://schemas.microsoft.com/office/drawing/2014/main" id="{1A1C473F-7353-4223-8E7C-F39D08617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27</xdr:row>
      <xdr:rowOff>59531</xdr:rowOff>
    </xdr:from>
    <xdr:to>
      <xdr:col>12</xdr:col>
      <xdr:colOff>649918</xdr:colOff>
      <xdr:row>27</xdr:row>
      <xdr:rowOff>607218</xdr:rowOff>
    </xdr:to>
    <xdr:pic>
      <xdr:nvPicPr>
        <xdr:cNvPr id="343" name="תמונה 342">
          <a:extLst>
            <a:ext uri="{FF2B5EF4-FFF2-40B4-BE49-F238E27FC236}">
              <a16:creationId xmlns:a16="http://schemas.microsoft.com/office/drawing/2014/main" id="{37CFA800-F55D-47B7-BC4C-A8CB7873D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23</xdr:row>
      <xdr:rowOff>59533</xdr:rowOff>
    </xdr:from>
    <xdr:to>
      <xdr:col>12</xdr:col>
      <xdr:colOff>1574337</xdr:colOff>
      <xdr:row>23</xdr:row>
      <xdr:rowOff>619127</xdr:rowOff>
    </xdr:to>
    <xdr:pic>
      <xdr:nvPicPr>
        <xdr:cNvPr id="344" name="תמונה 343">
          <a:extLst>
            <a:ext uri="{FF2B5EF4-FFF2-40B4-BE49-F238E27FC236}">
              <a16:creationId xmlns:a16="http://schemas.microsoft.com/office/drawing/2014/main" id="{C9C50809-4FB5-4FA4-9525-D0F9183A7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23</xdr:row>
      <xdr:rowOff>59531</xdr:rowOff>
    </xdr:from>
    <xdr:to>
      <xdr:col>12</xdr:col>
      <xdr:colOff>649918</xdr:colOff>
      <xdr:row>23</xdr:row>
      <xdr:rowOff>607218</xdr:rowOff>
    </xdr:to>
    <xdr:pic>
      <xdr:nvPicPr>
        <xdr:cNvPr id="345" name="תמונה 344">
          <a:extLst>
            <a:ext uri="{FF2B5EF4-FFF2-40B4-BE49-F238E27FC236}">
              <a16:creationId xmlns:a16="http://schemas.microsoft.com/office/drawing/2014/main" id="{F57FAE98-43E9-4330-9AFA-80624DE16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24</xdr:row>
      <xdr:rowOff>59533</xdr:rowOff>
    </xdr:from>
    <xdr:to>
      <xdr:col>12</xdr:col>
      <xdr:colOff>1574337</xdr:colOff>
      <xdr:row>24</xdr:row>
      <xdr:rowOff>619127</xdr:rowOff>
    </xdr:to>
    <xdr:pic>
      <xdr:nvPicPr>
        <xdr:cNvPr id="346" name="תמונה 345">
          <a:extLst>
            <a:ext uri="{FF2B5EF4-FFF2-40B4-BE49-F238E27FC236}">
              <a16:creationId xmlns:a16="http://schemas.microsoft.com/office/drawing/2014/main" id="{DAEDAE8D-EE22-4358-9FC2-A45C8D1E9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24</xdr:row>
      <xdr:rowOff>59531</xdr:rowOff>
    </xdr:from>
    <xdr:to>
      <xdr:col>12</xdr:col>
      <xdr:colOff>649918</xdr:colOff>
      <xdr:row>24</xdr:row>
      <xdr:rowOff>607218</xdr:rowOff>
    </xdr:to>
    <xdr:pic>
      <xdr:nvPicPr>
        <xdr:cNvPr id="347" name="תמונה 346">
          <a:extLst>
            <a:ext uri="{FF2B5EF4-FFF2-40B4-BE49-F238E27FC236}">
              <a16:creationId xmlns:a16="http://schemas.microsoft.com/office/drawing/2014/main" id="{D3D4E119-E7F2-4ABB-B563-75ADB1AEB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19</xdr:row>
      <xdr:rowOff>59533</xdr:rowOff>
    </xdr:from>
    <xdr:to>
      <xdr:col>12</xdr:col>
      <xdr:colOff>1574337</xdr:colOff>
      <xdr:row>19</xdr:row>
      <xdr:rowOff>619127</xdr:rowOff>
    </xdr:to>
    <xdr:pic>
      <xdr:nvPicPr>
        <xdr:cNvPr id="348" name="תמונה 347">
          <a:extLst>
            <a:ext uri="{FF2B5EF4-FFF2-40B4-BE49-F238E27FC236}">
              <a16:creationId xmlns:a16="http://schemas.microsoft.com/office/drawing/2014/main" id="{80806B1C-EF4E-47E3-8B76-35D1CD0A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19</xdr:row>
      <xdr:rowOff>59531</xdr:rowOff>
    </xdr:from>
    <xdr:to>
      <xdr:col>12</xdr:col>
      <xdr:colOff>649918</xdr:colOff>
      <xdr:row>19</xdr:row>
      <xdr:rowOff>607218</xdr:rowOff>
    </xdr:to>
    <xdr:pic>
      <xdr:nvPicPr>
        <xdr:cNvPr id="349" name="תמונה 348">
          <a:extLst>
            <a:ext uri="{FF2B5EF4-FFF2-40B4-BE49-F238E27FC236}">
              <a16:creationId xmlns:a16="http://schemas.microsoft.com/office/drawing/2014/main" id="{A26F11DD-A48B-4D52-91DD-5B1AA2D93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20</xdr:row>
      <xdr:rowOff>59533</xdr:rowOff>
    </xdr:from>
    <xdr:to>
      <xdr:col>12</xdr:col>
      <xdr:colOff>1574337</xdr:colOff>
      <xdr:row>20</xdr:row>
      <xdr:rowOff>619127</xdr:rowOff>
    </xdr:to>
    <xdr:pic>
      <xdr:nvPicPr>
        <xdr:cNvPr id="350" name="תמונה 349">
          <a:extLst>
            <a:ext uri="{FF2B5EF4-FFF2-40B4-BE49-F238E27FC236}">
              <a16:creationId xmlns:a16="http://schemas.microsoft.com/office/drawing/2014/main" id="{81B83B1C-B1E4-4D44-BA8E-BA2D89ED1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20</xdr:row>
      <xdr:rowOff>59531</xdr:rowOff>
    </xdr:from>
    <xdr:to>
      <xdr:col>12</xdr:col>
      <xdr:colOff>649918</xdr:colOff>
      <xdr:row>20</xdr:row>
      <xdr:rowOff>607218</xdr:rowOff>
    </xdr:to>
    <xdr:pic>
      <xdr:nvPicPr>
        <xdr:cNvPr id="351" name="תמונה 350">
          <a:extLst>
            <a:ext uri="{FF2B5EF4-FFF2-40B4-BE49-F238E27FC236}">
              <a16:creationId xmlns:a16="http://schemas.microsoft.com/office/drawing/2014/main" id="{84219865-CD5D-4DC1-939A-C82B1FAB2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21</xdr:row>
      <xdr:rowOff>59533</xdr:rowOff>
    </xdr:from>
    <xdr:to>
      <xdr:col>12</xdr:col>
      <xdr:colOff>1574337</xdr:colOff>
      <xdr:row>21</xdr:row>
      <xdr:rowOff>619127</xdr:rowOff>
    </xdr:to>
    <xdr:pic>
      <xdr:nvPicPr>
        <xdr:cNvPr id="352" name="תמונה 351">
          <a:extLst>
            <a:ext uri="{FF2B5EF4-FFF2-40B4-BE49-F238E27FC236}">
              <a16:creationId xmlns:a16="http://schemas.microsoft.com/office/drawing/2014/main" id="{53EB91DE-FC2B-4144-BE8E-77895BF73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21</xdr:row>
      <xdr:rowOff>59531</xdr:rowOff>
    </xdr:from>
    <xdr:to>
      <xdr:col>12</xdr:col>
      <xdr:colOff>649918</xdr:colOff>
      <xdr:row>21</xdr:row>
      <xdr:rowOff>607218</xdr:rowOff>
    </xdr:to>
    <xdr:pic>
      <xdr:nvPicPr>
        <xdr:cNvPr id="353" name="תמונה 352">
          <a:extLst>
            <a:ext uri="{FF2B5EF4-FFF2-40B4-BE49-F238E27FC236}">
              <a16:creationId xmlns:a16="http://schemas.microsoft.com/office/drawing/2014/main" id="{8F8D48A7-83FC-4D3A-B143-0B2E04A2F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11</xdr:row>
      <xdr:rowOff>59533</xdr:rowOff>
    </xdr:from>
    <xdr:to>
      <xdr:col>12</xdr:col>
      <xdr:colOff>1574337</xdr:colOff>
      <xdr:row>11</xdr:row>
      <xdr:rowOff>619127</xdr:rowOff>
    </xdr:to>
    <xdr:pic>
      <xdr:nvPicPr>
        <xdr:cNvPr id="354" name="תמונה 353">
          <a:extLst>
            <a:ext uri="{FF2B5EF4-FFF2-40B4-BE49-F238E27FC236}">
              <a16:creationId xmlns:a16="http://schemas.microsoft.com/office/drawing/2014/main" id="{917D107E-A5D3-42E8-BCFE-81F368581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11</xdr:row>
      <xdr:rowOff>59531</xdr:rowOff>
    </xdr:from>
    <xdr:to>
      <xdr:col>12</xdr:col>
      <xdr:colOff>649918</xdr:colOff>
      <xdr:row>11</xdr:row>
      <xdr:rowOff>607218</xdr:rowOff>
    </xdr:to>
    <xdr:pic>
      <xdr:nvPicPr>
        <xdr:cNvPr id="355" name="תמונה 354">
          <a:extLst>
            <a:ext uri="{FF2B5EF4-FFF2-40B4-BE49-F238E27FC236}">
              <a16:creationId xmlns:a16="http://schemas.microsoft.com/office/drawing/2014/main" id="{63D56F23-65F5-4611-84A8-ABA707404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12</xdr:row>
      <xdr:rowOff>59533</xdr:rowOff>
    </xdr:from>
    <xdr:to>
      <xdr:col>12</xdr:col>
      <xdr:colOff>1574337</xdr:colOff>
      <xdr:row>12</xdr:row>
      <xdr:rowOff>619127</xdr:rowOff>
    </xdr:to>
    <xdr:pic>
      <xdr:nvPicPr>
        <xdr:cNvPr id="356" name="תמונה 355">
          <a:extLst>
            <a:ext uri="{FF2B5EF4-FFF2-40B4-BE49-F238E27FC236}">
              <a16:creationId xmlns:a16="http://schemas.microsoft.com/office/drawing/2014/main" id="{0912AB12-6752-467E-804B-100999595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12</xdr:row>
      <xdr:rowOff>59531</xdr:rowOff>
    </xdr:from>
    <xdr:to>
      <xdr:col>12</xdr:col>
      <xdr:colOff>649918</xdr:colOff>
      <xdr:row>12</xdr:row>
      <xdr:rowOff>607218</xdr:rowOff>
    </xdr:to>
    <xdr:pic>
      <xdr:nvPicPr>
        <xdr:cNvPr id="357" name="תמונה 356">
          <a:extLst>
            <a:ext uri="{FF2B5EF4-FFF2-40B4-BE49-F238E27FC236}">
              <a16:creationId xmlns:a16="http://schemas.microsoft.com/office/drawing/2014/main" id="{76C39FC3-C430-45F6-880C-FF8EC60D1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13</xdr:row>
      <xdr:rowOff>59533</xdr:rowOff>
    </xdr:from>
    <xdr:to>
      <xdr:col>12</xdr:col>
      <xdr:colOff>1574337</xdr:colOff>
      <xdr:row>13</xdr:row>
      <xdr:rowOff>619127</xdr:rowOff>
    </xdr:to>
    <xdr:pic>
      <xdr:nvPicPr>
        <xdr:cNvPr id="358" name="תמונה 357">
          <a:extLst>
            <a:ext uri="{FF2B5EF4-FFF2-40B4-BE49-F238E27FC236}">
              <a16:creationId xmlns:a16="http://schemas.microsoft.com/office/drawing/2014/main" id="{120C5E46-9314-4FF5-98F2-C27A51175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13</xdr:row>
      <xdr:rowOff>59531</xdr:rowOff>
    </xdr:from>
    <xdr:to>
      <xdr:col>12</xdr:col>
      <xdr:colOff>649918</xdr:colOff>
      <xdr:row>13</xdr:row>
      <xdr:rowOff>607218</xdr:rowOff>
    </xdr:to>
    <xdr:pic>
      <xdr:nvPicPr>
        <xdr:cNvPr id="359" name="תמונה 358">
          <a:extLst>
            <a:ext uri="{FF2B5EF4-FFF2-40B4-BE49-F238E27FC236}">
              <a16:creationId xmlns:a16="http://schemas.microsoft.com/office/drawing/2014/main" id="{37CD21B8-82A9-4772-8BB3-A749172F2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14</xdr:row>
      <xdr:rowOff>59533</xdr:rowOff>
    </xdr:from>
    <xdr:to>
      <xdr:col>12</xdr:col>
      <xdr:colOff>1574337</xdr:colOff>
      <xdr:row>14</xdr:row>
      <xdr:rowOff>619127</xdr:rowOff>
    </xdr:to>
    <xdr:pic>
      <xdr:nvPicPr>
        <xdr:cNvPr id="360" name="תמונה 359">
          <a:extLst>
            <a:ext uri="{FF2B5EF4-FFF2-40B4-BE49-F238E27FC236}">
              <a16:creationId xmlns:a16="http://schemas.microsoft.com/office/drawing/2014/main" id="{1027C276-E71B-4CCA-A0F8-F5A46EAC9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14</xdr:row>
      <xdr:rowOff>59531</xdr:rowOff>
    </xdr:from>
    <xdr:to>
      <xdr:col>12</xdr:col>
      <xdr:colOff>649918</xdr:colOff>
      <xdr:row>14</xdr:row>
      <xdr:rowOff>607218</xdr:rowOff>
    </xdr:to>
    <xdr:pic>
      <xdr:nvPicPr>
        <xdr:cNvPr id="361" name="תמונה 360">
          <a:extLst>
            <a:ext uri="{FF2B5EF4-FFF2-40B4-BE49-F238E27FC236}">
              <a16:creationId xmlns:a16="http://schemas.microsoft.com/office/drawing/2014/main" id="{1EC52C63-08AF-438D-A9E3-9B6B295DD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15</xdr:row>
      <xdr:rowOff>59533</xdr:rowOff>
    </xdr:from>
    <xdr:to>
      <xdr:col>12</xdr:col>
      <xdr:colOff>1574337</xdr:colOff>
      <xdr:row>15</xdr:row>
      <xdr:rowOff>619127</xdr:rowOff>
    </xdr:to>
    <xdr:pic>
      <xdr:nvPicPr>
        <xdr:cNvPr id="362" name="תמונה 361">
          <a:extLst>
            <a:ext uri="{FF2B5EF4-FFF2-40B4-BE49-F238E27FC236}">
              <a16:creationId xmlns:a16="http://schemas.microsoft.com/office/drawing/2014/main" id="{502B610D-BCBB-4340-BB9D-00DD6E5DE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15</xdr:row>
      <xdr:rowOff>59531</xdr:rowOff>
    </xdr:from>
    <xdr:to>
      <xdr:col>12</xdr:col>
      <xdr:colOff>649918</xdr:colOff>
      <xdr:row>15</xdr:row>
      <xdr:rowOff>607218</xdr:rowOff>
    </xdr:to>
    <xdr:pic>
      <xdr:nvPicPr>
        <xdr:cNvPr id="363" name="תמונה 362">
          <a:extLst>
            <a:ext uri="{FF2B5EF4-FFF2-40B4-BE49-F238E27FC236}">
              <a16:creationId xmlns:a16="http://schemas.microsoft.com/office/drawing/2014/main" id="{20393DA6-3BD5-437A-8FF3-6E41F4B4F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16</xdr:row>
      <xdr:rowOff>59533</xdr:rowOff>
    </xdr:from>
    <xdr:to>
      <xdr:col>12</xdr:col>
      <xdr:colOff>1574337</xdr:colOff>
      <xdr:row>16</xdr:row>
      <xdr:rowOff>619127</xdr:rowOff>
    </xdr:to>
    <xdr:pic>
      <xdr:nvPicPr>
        <xdr:cNvPr id="364" name="תמונה 363">
          <a:extLst>
            <a:ext uri="{FF2B5EF4-FFF2-40B4-BE49-F238E27FC236}">
              <a16:creationId xmlns:a16="http://schemas.microsoft.com/office/drawing/2014/main" id="{6E6A80ED-D115-49AF-83A3-91A9FE314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16</xdr:row>
      <xdr:rowOff>59531</xdr:rowOff>
    </xdr:from>
    <xdr:to>
      <xdr:col>12</xdr:col>
      <xdr:colOff>649918</xdr:colOff>
      <xdr:row>16</xdr:row>
      <xdr:rowOff>607218</xdr:rowOff>
    </xdr:to>
    <xdr:pic>
      <xdr:nvPicPr>
        <xdr:cNvPr id="365" name="תמונה 364">
          <a:extLst>
            <a:ext uri="{FF2B5EF4-FFF2-40B4-BE49-F238E27FC236}">
              <a16:creationId xmlns:a16="http://schemas.microsoft.com/office/drawing/2014/main" id="{E6DDC15A-E2CA-4C19-8D4E-75FAC8452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17</xdr:row>
      <xdr:rowOff>59533</xdr:rowOff>
    </xdr:from>
    <xdr:to>
      <xdr:col>12</xdr:col>
      <xdr:colOff>1574337</xdr:colOff>
      <xdr:row>17</xdr:row>
      <xdr:rowOff>619127</xdr:rowOff>
    </xdr:to>
    <xdr:pic>
      <xdr:nvPicPr>
        <xdr:cNvPr id="366" name="תמונה 365">
          <a:extLst>
            <a:ext uri="{FF2B5EF4-FFF2-40B4-BE49-F238E27FC236}">
              <a16:creationId xmlns:a16="http://schemas.microsoft.com/office/drawing/2014/main" id="{F4246E12-4589-4D42-8F3E-CA6DD5190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17</xdr:row>
      <xdr:rowOff>59531</xdr:rowOff>
    </xdr:from>
    <xdr:to>
      <xdr:col>12</xdr:col>
      <xdr:colOff>649918</xdr:colOff>
      <xdr:row>17</xdr:row>
      <xdr:rowOff>607218</xdr:rowOff>
    </xdr:to>
    <xdr:pic>
      <xdr:nvPicPr>
        <xdr:cNvPr id="367" name="תמונה 366">
          <a:extLst>
            <a:ext uri="{FF2B5EF4-FFF2-40B4-BE49-F238E27FC236}">
              <a16:creationId xmlns:a16="http://schemas.microsoft.com/office/drawing/2014/main" id="{0EF72422-339D-4BD4-A504-D3076BA8C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9</xdr:row>
      <xdr:rowOff>59533</xdr:rowOff>
    </xdr:from>
    <xdr:to>
      <xdr:col>12</xdr:col>
      <xdr:colOff>1574337</xdr:colOff>
      <xdr:row>9</xdr:row>
      <xdr:rowOff>619127</xdr:rowOff>
    </xdr:to>
    <xdr:pic>
      <xdr:nvPicPr>
        <xdr:cNvPr id="368" name="תמונה 367">
          <a:extLst>
            <a:ext uri="{FF2B5EF4-FFF2-40B4-BE49-F238E27FC236}">
              <a16:creationId xmlns:a16="http://schemas.microsoft.com/office/drawing/2014/main" id="{50631D3E-404A-4054-BC42-25E8A2BFA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9</xdr:row>
      <xdr:rowOff>59531</xdr:rowOff>
    </xdr:from>
    <xdr:to>
      <xdr:col>12</xdr:col>
      <xdr:colOff>649918</xdr:colOff>
      <xdr:row>9</xdr:row>
      <xdr:rowOff>607218</xdr:rowOff>
    </xdr:to>
    <xdr:pic>
      <xdr:nvPicPr>
        <xdr:cNvPr id="369" name="תמונה 368">
          <a:extLst>
            <a:ext uri="{FF2B5EF4-FFF2-40B4-BE49-F238E27FC236}">
              <a16:creationId xmlns:a16="http://schemas.microsoft.com/office/drawing/2014/main" id="{2600D59D-9F6E-490A-9746-14E7FE4FC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10</xdr:row>
      <xdr:rowOff>59533</xdr:rowOff>
    </xdr:from>
    <xdr:to>
      <xdr:col>12</xdr:col>
      <xdr:colOff>1574337</xdr:colOff>
      <xdr:row>10</xdr:row>
      <xdr:rowOff>619127</xdr:rowOff>
    </xdr:to>
    <xdr:pic>
      <xdr:nvPicPr>
        <xdr:cNvPr id="370" name="תמונה 369">
          <a:extLst>
            <a:ext uri="{FF2B5EF4-FFF2-40B4-BE49-F238E27FC236}">
              <a16:creationId xmlns:a16="http://schemas.microsoft.com/office/drawing/2014/main" id="{F0351E83-B30B-4224-AE2A-B77D3EBE9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10</xdr:row>
      <xdr:rowOff>59531</xdr:rowOff>
    </xdr:from>
    <xdr:to>
      <xdr:col>12</xdr:col>
      <xdr:colOff>649918</xdr:colOff>
      <xdr:row>10</xdr:row>
      <xdr:rowOff>607218</xdr:rowOff>
    </xdr:to>
    <xdr:pic>
      <xdr:nvPicPr>
        <xdr:cNvPr id="371" name="תמונה 370">
          <a:extLst>
            <a:ext uri="{FF2B5EF4-FFF2-40B4-BE49-F238E27FC236}">
              <a16:creationId xmlns:a16="http://schemas.microsoft.com/office/drawing/2014/main" id="{9A49C48D-7CAC-49EF-968A-9708FF6F9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18</xdr:row>
      <xdr:rowOff>59533</xdr:rowOff>
    </xdr:from>
    <xdr:to>
      <xdr:col>12</xdr:col>
      <xdr:colOff>1574337</xdr:colOff>
      <xdr:row>18</xdr:row>
      <xdr:rowOff>619127</xdr:rowOff>
    </xdr:to>
    <xdr:pic>
      <xdr:nvPicPr>
        <xdr:cNvPr id="372" name="תמונה 371">
          <a:extLst>
            <a:ext uri="{FF2B5EF4-FFF2-40B4-BE49-F238E27FC236}">
              <a16:creationId xmlns:a16="http://schemas.microsoft.com/office/drawing/2014/main" id="{97A68192-4BA0-4BEF-9437-1C90AF857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7250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18</xdr:row>
      <xdr:rowOff>59531</xdr:rowOff>
    </xdr:from>
    <xdr:to>
      <xdr:col>12</xdr:col>
      <xdr:colOff>649918</xdr:colOff>
      <xdr:row>18</xdr:row>
      <xdr:rowOff>607218</xdr:rowOff>
    </xdr:to>
    <xdr:pic>
      <xdr:nvPicPr>
        <xdr:cNvPr id="373" name="תמונה 372">
          <a:extLst>
            <a:ext uri="{FF2B5EF4-FFF2-40B4-BE49-F238E27FC236}">
              <a16:creationId xmlns:a16="http://schemas.microsoft.com/office/drawing/2014/main" id="{6EB66A49-1772-43B3-8F9D-10A78AEE9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7250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22</xdr:row>
      <xdr:rowOff>59533</xdr:rowOff>
    </xdr:from>
    <xdr:to>
      <xdr:col>12</xdr:col>
      <xdr:colOff>1574337</xdr:colOff>
      <xdr:row>22</xdr:row>
      <xdr:rowOff>619127</xdr:rowOff>
    </xdr:to>
    <xdr:pic>
      <xdr:nvPicPr>
        <xdr:cNvPr id="374" name="תמונה 373">
          <a:extLst>
            <a:ext uri="{FF2B5EF4-FFF2-40B4-BE49-F238E27FC236}">
              <a16:creationId xmlns:a16="http://schemas.microsoft.com/office/drawing/2014/main" id="{74335FB2-C65F-4CCC-ABD8-375271ED3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7250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22</xdr:row>
      <xdr:rowOff>59531</xdr:rowOff>
    </xdr:from>
    <xdr:to>
      <xdr:col>12</xdr:col>
      <xdr:colOff>649918</xdr:colOff>
      <xdr:row>22</xdr:row>
      <xdr:rowOff>607218</xdr:rowOff>
    </xdr:to>
    <xdr:pic>
      <xdr:nvPicPr>
        <xdr:cNvPr id="375" name="תמונה 374">
          <a:extLst>
            <a:ext uri="{FF2B5EF4-FFF2-40B4-BE49-F238E27FC236}">
              <a16:creationId xmlns:a16="http://schemas.microsoft.com/office/drawing/2014/main" id="{D288667F-ED82-4D93-B238-9B16DB6C5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7250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25</xdr:row>
      <xdr:rowOff>59533</xdr:rowOff>
    </xdr:from>
    <xdr:to>
      <xdr:col>12</xdr:col>
      <xdr:colOff>1574337</xdr:colOff>
      <xdr:row>25</xdr:row>
      <xdr:rowOff>619127</xdr:rowOff>
    </xdr:to>
    <xdr:pic>
      <xdr:nvPicPr>
        <xdr:cNvPr id="376" name="תמונה 375">
          <a:extLst>
            <a:ext uri="{FF2B5EF4-FFF2-40B4-BE49-F238E27FC236}">
              <a16:creationId xmlns:a16="http://schemas.microsoft.com/office/drawing/2014/main" id="{0350C2FF-CD39-4B24-B376-0F078F18D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7250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25</xdr:row>
      <xdr:rowOff>59531</xdr:rowOff>
    </xdr:from>
    <xdr:to>
      <xdr:col>12</xdr:col>
      <xdr:colOff>649918</xdr:colOff>
      <xdr:row>25</xdr:row>
      <xdr:rowOff>607218</xdr:rowOff>
    </xdr:to>
    <xdr:pic>
      <xdr:nvPicPr>
        <xdr:cNvPr id="377" name="תמונה 376">
          <a:extLst>
            <a:ext uri="{FF2B5EF4-FFF2-40B4-BE49-F238E27FC236}">
              <a16:creationId xmlns:a16="http://schemas.microsoft.com/office/drawing/2014/main" id="{EB8E1201-4FEC-430D-9088-BAF61E21D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725090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494499</xdr:colOff>
      <xdr:row>84</xdr:row>
      <xdr:rowOff>59532</xdr:rowOff>
    </xdr:from>
    <xdr:to>
      <xdr:col>12</xdr:col>
      <xdr:colOff>1159887</xdr:colOff>
      <xdr:row>84</xdr:row>
      <xdr:rowOff>631031</xdr:rowOff>
    </xdr:to>
    <xdr:pic>
      <xdr:nvPicPr>
        <xdr:cNvPr id="378" name="תמונה 377">
          <a:extLst>
            <a:ext uri="{FF2B5EF4-FFF2-40B4-BE49-F238E27FC236}">
              <a16:creationId xmlns:a16="http://schemas.microsoft.com/office/drawing/2014/main" id="{ED94A4E4-7C53-4230-8E46-4E071DCDD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04300738" y="51351657"/>
          <a:ext cx="665388" cy="571499"/>
        </a:xfrm>
        <a:prstGeom prst="rect">
          <a:avLst/>
        </a:prstGeom>
      </xdr:spPr>
    </xdr:pic>
    <xdr:clientData/>
  </xdr:twoCellAnchor>
  <xdr:twoCellAnchor>
    <xdr:from>
      <xdr:col>12</xdr:col>
      <xdr:colOff>494499</xdr:colOff>
      <xdr:row>85</xdr:row>
      <xdr:rowOff>59532</xdr:rowOff>
    </xdr:from>
    <xdr:to>
      <xdr:col>12</xdr:col>
      <xdr:colOff>1159887</xdr:colOff>
      <xdr:row>85</xdr:row>
      <xdr:rowOff>631031</xdr:rowOff>
    </xdr:to>
    <xdr:pic>
      <xdr:nvPicPr>
        <xdr:cNvPr id="379" name="תמונה 378">
          <a:extLst>
            <a:ext uri="{FF2B5EF4-FFF2-40B4-BE49-F238E27FC236}">
              <a16:creationId xmlns:a16="http://schemas.microsoft.com/office/drawing/2014/main" id="{00F83464-A612-43C8-A64A-AEFD6DD4A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04300738" y="51351657"/>
          <a:ext cx="665388" cy="571499"/>
        </a:xfrm>
        <a:prstGeom prst="rect">
          <a:avLst/>
        </a:prstGeom>
      </xdr:spPr>
    </xdr:pic>
    <xdr:clientData/>
  </xdr:twoCellAnchor>
  <xdr:twoCellAnchor>
    <xdr:from>
      <xdr:col>12</xdr:col>
      <xdr:colOff>494499</xdr:colOff>
      <xdr:row>86</xdr:row>
      <xdr:rowOff>59532</xdr:rowOff>
    </xdr:from>
    <xdr:to>
      <xdr:col>12</xdr:col>
      <xdr:colOff>1159887</xdr:colOff>
      <xdr:row>86</xdr:row>
      <xdr:rowOff>631031</xdr:rowOff>
    </xdr:to>
    <xdr:pic>
      <xdr:nvPicPr>
        <xdr:cNvPr id="380" name="תמונה 379">
          <a:extLst>
            <a:ext uri="{FF2B5EF4-FFF2-40B4-BE49-F238E27FC236}">
              <a16:creationId xmlns:a16="http://schemas.microsoft.com/office/drawing/2014/main" id="{7DCE9704-3A10-44F2-85C0-8CCD37733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04300738" y="51351657"/>
          <a:ext cx="665388" cy="571499"/>
        </a:xfrm>
        <a:prstGeom prst="rect">
          <a:avLst/>
        </a:prstGeom>
      </xdr:spPr>
    </xdr:pic>
    <xdr:clientData/>
  </xdr:twoCellAnchor>
  <xdr:twoCellAnchor>
    <xdr:from>
      <xdr:col>12</xdr:col>
      <xdr:colOff>494499</xdr:colOff>
      <xdr:row>87</xdr:row>
      <xdr:rowOff>59532</xdr:rowOff>
    </xdr:from>
    <xdr:to>
      <xdr:col>12</xdr:col>
      <xdr:colOff>1159887</xdr:colOff>
      <xdr:row>87</xdr:row>
      <xdr:rowOff>631031</xdr:rowOff>
    </xdr:to>
    <xdr:pic>
      <xdr:nvPicPr>
        <xdr:cNvPr id="381" name="תמונה 380">
          <a:extLst>
            <a:ext uri="{FF2B5EF4-FFF2-40B4-BE49-F238E27FC236}">
              <a16:creationId xmlns:a16="http://schemas.microsoft.com/office/drawing/2014/main" id="{A6BE5356-5B91-4607-BF11-1640CD3C6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04300738" y="51351657"/>
          <a:ext cx="665388" cy="571499"/>
        </a:xfrm>
        <a:prstGeom prst="rect">
          <a:avLst/>
        </a:prstGeom>
      </xdr:spPr>
    </xdr:pic>
    <xdr:clientData/>
  </xdr:twoCellAnchor>
  <xdr:twoCellAnchor>
    <xdr:from>
      <xdr:col>12</xdr:col>
      <xdr:colOff>494499</xdr:colOff>
      <xdr:row>88</xdr:row>
      <xdr:rowOff>59532</xdr:rowOff>
    </xdr:from>
    <xdr:to>
      <xdr:col>12</xdr:col>
      <xdr:colOff>1159887</xdr:colOff>
      <xdr:row>88</xdr:row>
      <xdr:rowOff>631031</xdr:rowOff>
    </xdr:to>
    <xdr:pic>
      <xdr:nvPicPr>
        <xdr:cNvPr id="382" name="תמונה 381">
          <a:extLst>
            <a:ext uri="{FF2B5EF4-FFF2-40B4-BE49-F238E27FC236}">
              <a16:creationId xmlns:a16="http://schemas.microsoft.com/office/drawing/2014/main" id="{95FA862C-4946-4071-BF3C-B86DDFC27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04300738" y="51351657"/>
          <a:ext cx="665388" cy="571499"/>
        </a:xfrm>
        <a:prstGeom prst="rect">
          <a:avLst/>
        </a:prstGeom>
      </xdr:spPr>
    </xdr:pic>
    <xdr:clientData/>
  </xdr:twoCellAnchor>
  <xdr:twoCellAnchor>
    <xdr:from>
      <xdr:col>12</xdr:col>
      <xdr:colOff>494499</xdr:colOff>
      <xdr:row>89</xdr:row>
      <xdr:rowOff>59532</xdr:rowOff>
    </xdr:from>
    <xdr:to>
      <xdr:col>12</xdr:col>
      <xdr:colOff>1159887</xdr:colOff>
      <xdr:row>89</xdr:row>
      <xdr:rowOff>631031</xdr:rowOff>
    </xdr:to>
    <xdr:pic>
      <xdr:nvPicPr>
        <xdr:cNvPr id="383" name="תמונה 382">
          <a:extLst>
            <a:ext uri="{FF2B5EF4-FFF2-40B4-BE49-F238E27FC236}">
              <a16:creationId xmlns:a16="http://schemas.microsoft.com/office/drawing/2014/main" id="{ACC4AA89-8C14-4872-97D8-4E271E848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04300738" y="51351657"/>
          <a:ext cx="665388" cy="571499"/>
        </a:xfrm>
        <a:prstGeom prst="rect">
          <a:avLst/>
        </a:prstGeom>
      </xdr:spPr>
    </xdr:pic>
    <xdr:clientData/>
  </xdr:twoCellAnchor>
  <xdr:twoCellAnchor>
    <xdr:from>
      <xdr:col>12</xdr:col>
      <xdr:colOff>494499</xdr:colOff>
      <xdr:row>91</xdr:row>
      <xdr:rowOff>59532</xdr:rowOff>
    </xdr:from>
    <xdr:to>
      <xdr:col>12</xdr:col>
      <xdr:colOff>1159887</xdr:colOff>
      <xdr:row>91</xdr:row>
      <xdr:rowOff>631031</xdr:rowOff>
    </xdr:to>
    <xdr:pic>
      <xdr:nvPicPr>
        <xdr:cNvPr id="384" name="תמונה 383">
          <a:extLst>
            <a:ext uri="{FF2B5EF4-FFF2-40B4-BE49-F238E27FC236}">
              <a16:creationId xmlns:a16="http://schemas.microsoft.com/office/drawing/2014/main" id="{F058D8BD-CC84-413D-AFAA-B019BC712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04300738" y="51351657"/>
          <a:ext cx="665388" cy="571499"/>
        </a:xfrm>
        <a:prstGeom prst="rect">
          <a:avLst/>
        </a:prstGeom>
      </xdr:spPr>
    </xdr:pic>
    <xdr:clientData/>
  </xdr:twoCellAnchor>
  <xdr:twoCellAnchor>
    <xdr:from>
      <xdr:col>11</xdr:col>
      <xdr:colOff>494499</xdr:colOff>
      <xdr:row>92</xdr:row>
      <xdr:rowOff>59532</xdr:rowOff>
    </xdr:from>
    <xdr:to>
      <xdr:col>11</xdr:col>
      <xdr:colOff>1159887</xdr:colOff>
      <xdr:row>92</xdr:row>
      <xdr:rowOff>631031</xdr:rowOff>
    </xdr:to>
    <xdr:pic>
      <xdr:nvPicPr>
        <xdr:cNvPr id="385" name="תמונה 384">
          <a:extLst>
            <a:ext uri="{FF2B5EF4-FFF2-40B4-BE49-F238E27FC236}">
              <a16:creationId xmlns:a16="http://schemas.microsoft.com/office/drawing/2014/main" id="{F2B6B27F-ABA2-4C63-AC5F-0F3CA384B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04300738" y="51351657"/>
          <a:ext cx="665388" cy="571499"/>
        </a:xfrm>
        <a:prstGeom prst="rect">
          <a:avLst/>
        </a:prstGeom>
      </xdr:spPr>
    </xdr:pic>
    <xdr:clientData/>
  </xdr:twoCellAnchor>
  <xdr:twoCellAnchor>
    <xdr:from>
      <xdr:col>12</xdr:col>
      <xdr:colOff>16940</xdr:colOff>
      <xdr:row>94</xdr:row>
      <xdr:rowOff>47623</xdr:rowOff>
    </xdr:from>
    <xdr:to>
      <xdr:col>12</xdr:col>
      <xdr:colOff>781723</xdr:colOff>
      <xdr:row>94</xdr:row>
      <xdr:rowOff>643460</xdr:rowOff>
    </xdr:to>
    <xdr:pic>
      <xdr:nvPicPr>
        <xdr:cNvPr id="386" name="תמונה 385">
          <a:extLst>
            <a:ext uri="{FF2B5EF4-FFF2-40B4-BE49-F238E27FC236}">
              <a16:creationId xmlns:a16="http://schemas.microsoft.com/office/drawing/2014/main" id="{92FFA465-693D-5599-DB34-70090214A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304678902" y="58007248"/>
          <a:ext cx="764783" cy="595837"/>
        </a:xfrm>
        <a:prstGeom prst="rect">
          <a:avLst/>
        </a:prstGeom>
      </xdr:spPr>
    </xdr:pic>
    <xdr:clientData/>
  </xdr:twoCellAnchor>
  <xdr:twoCellAnchor>
    <xdr:from>
      <xdr:col>12</xdr:col>
      <xdr:colOff>809608</xdr:colOff>
      <xdr:row>94</xdr:row>
      <xdr:rowOff>95248</xdr:rowOff>
    </xdr:from>
    <xdr:to>
      <xdr:col>12</xdr:col>
      <xdr:colOff>1567487</xdr:colOff>
      <xdr:row>94</xdr:row>
      <xdr:rowOff>587397</xdr:rowOff>
    </xdr:to>
    <xdr:pic>
      <xdr:nvPicPr>
        <xdr:cNvPr id="387" name="תמונה 386">
          <a:extLst>
            <a:ext uri="{FF2B5EF4-FFF2-40B4-BE49-F238E27FC236}">
              <a16:creationId xmlns:a16="http://schemas.microsoft.com/office/drawing/2014/main" id="{11F6E424-39DE-4649-8E52-DDFBD651F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303893138" y="58054873"/>
          <a:ext cx="757879" cy="492149"/>
        </a:xfrm>
        <a:prstGeom prst="rect">
          <a:avLst/>
        </a:prstGeom>
      </xdr:spPr>
    </xdr:pic>
    <xdr:clientData/>
  </xdr:twoCellAnchor>
  <xdr:twoCellAnchor>
    <xdr:from>
      <xdr:col>12</xdr:col>
      <xdr:colOff>16940</xdr:colOff>
      <xdr:row>95</xdr:row>
      <xdr:rowOff>47623</xdr:rowOff>
    </xdr:from>
    <xdr:to>
      <xdr:col>12</xdr:col>
      <xdr:colOff>781723</xdr:colOff>
      <xdr:row>95</xdr:row>
      <xdr:rowOff>643460</xdr:rowOff>
    </xdr:to>
    <xdr:pic>
      <xdr:nvPicPr>
        <xdr:cNvPr id="388" name="תמונה 387">
          <a:extLst>
            <a:ext uri="{FF2B5EF4-FFF2-40B4-BE49-F238E27FC236}">
              <a16:creationId xmlns:a16="http://schemas.microsoft.com/office/drawing/2014/main" id="{1AE645EE-C2BE-4CD5-853C-412EAB769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304678902" y="58007248"/>
          <a:ext cx="764783" cy="595837"/>
        </a:xfrm>
        <a:prstGeom prst="rect">
          <a:avLst/>
        </a:prstGeom>
      </xdr:spPr>
    </xdr:pic>
    <xdr:clientData/>
  </xdr:twoCellAnchor>
  <xdr:twoCellAnchor>
    <xdr:from>
      <xdr:col>12</xdr:col>
      <xdr:colOff>809608</xdr:colOff>
      <xdr:row>95</xdr:row>
      <xdr:rowOff>95248</xdr:rowOff>
    </xdr:from>
    <xdr:to>
      <xdr:col>12</xdr:col>
      <xdr:colOff>1567487</xdr:colOff>
      <xdr:row>95</xdr:row>
      <xdr:rowOff>587397</xdr:rowOff>
    </xdr:to>
    <xdr:pic>
      <xdr:nvPicPr>
        <xdr:cNvPr id="389" name="תמונה 388">
          <a:extLst>
            <a:ext uri="{FF2B5EF4-FFF2-40B4-BE49-F238E27FC236}">
              <a16:creationId xmlns:a16="http://schemas.microsoft.com/office/drawing/2014/main" id="{38B35E75-932F-4978-81C2-5796A6473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303893138" y="58054873"/>
          <a:ext cx="757879" cy="492149"/>
        </a:xfrm>
        <a:prstGeom prst="rect">
          <a:avLst/>
        </a:prstGeom>
      </xdr:spPr>
    </xdr:pic>
    <xdr:clientData/>
  </xdr:twoCellAnchor>
  <xdr:twoCellAnchor>
    <xdr:from>
      <xdr:col>12</xdr:col>
      <xdr:colOff>16940</xdr:colOff>
      <xdr:row>96</xdr:row>
      <xdr:rowOff>47623</xdr:rowOff>
    </xdr:from>
    <xdr:to>
      <xdr:col>12</xdr:col>
      <xdr:colOff>781723</xdr:colOff>
      <xdr:row>96</xdr:row>
      <xdr:rowOff>643460</xdr:rowOff>
    </xdr:to>
    <xdr:pic>
      <xdr:nvPicPr>
        <xdr:cNvPr id="390" name="תמונה 389">
          <a:extLst>
            <a:ext uri="{FF2B5EF4-FFF2-40B4-BE49-F238E27FC236}">
              <a16:creationId xmlns:a16="http://schemas.microsoft.com/office/drawing/2014/main" id="{9E05EFE0-4E43-41F6-90BF-30453536D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304678902" y="58007248"/>
          <a:ext cx="764783" cy="595837"/>
        </a:xfrm>
        <a:prstGeom prst="rect">
          <a:avLst/>
        </a:prstGeom>
      </xdr:spPr>
    </xdr:pic>
    <xdr:clientData/>
  </xdr:twoCellAnchor>
  <xdr:twoCellAnchor>
    <xdr:from>
      <xdr:col>12</xdr:col>
      <xdr:colOff>809608</xdr:colOff>
      <xdr:row>96</xdr:row>
      <xdr:rowOff>95248</xdr:rowOff>
    </xdr:from>
    <xdr:to>
      <xdr:col>12</xdr:col>
      <xdr:colOff>1567487</xdr:colOff>
      <xdr:row>96</xdr:row>
      <xdr:rowOff>587397</xdr:rowOff>
    </xdr:to>
    <xdr:pic>
      <xdr:nvPicPr>
        <xdr:cNvPr id="391" name="תמונה 390">
          <a:extLst>
            <a:ext uri="{FF2B5EF4-FFF2-40B4-BE49-F238E27FC236}">
              <a16:creationId xmlns:a16="http://schemas.microsoft.com/office/drawing/2014/main" id="{7733CBA3-EC3D-4806-B3D4-A232F06B0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303893138" y="58054873"/>
          <a:ext cx="757879" cy="492149"/>
        </a:xfrm>
        <a:prstGeom prst="rect">
          <a:avLst/>
        </a:prstGeom>
      </xdr:spPr>
    </xdr:pic>
    <xdr:clientData/>
  </xdr:twoCellAnchor>
  <xdr:twoCellAnchor>
    <xdr:from>
      <xdr:col>12</xdr:col>
      <xdr:colOff>16940</xdr:colOff>
      <xdr:row>97</xdr:row>
      <xdr:rowOff>47623</xdr:rowOff>
    </xdr:from>
    <xdr:to>
      <xdr:col>12</xdr:col>
      <xdr:colOff>781723</xdr:colOff>
      <xdr:row>97</xdr:row>
      <xdr:rowOff>643460</xdr:rowOff>
    </xdr:to>
    <xdr:pic>
      <xdr:nvPicPr>
        <xdr:cNvPr id="392" name="תמונה 391">
          <a:extLst>
            <a:ext uri="{FF2B5EF4-FFF2-40B4-BE49-F238E27FC236}">
              <a16:creationId xmlns:a16="http://schemas.microsoft.com/office/drawing/2014/main" id="{3B0A6658-2D7A-4D18-A3ED-F9C9F5A7D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304678902" y="58007248"/>
          <a:ext cx="764783" cy="595837"/>
        </a:xfrm>
        <a:prstGeom prst="rect">
          <a:avLst/>
        </a:prstGeom>
      </xdr:spPr>
    </xdr:pic>
    <xdr:clientData/>
  </xdr:twoCellAnchor>
  <xdr:twoCellAnchor>
    <xdr:from>
      <xdr:col>12</xdr:col>
      <xdr:colOff>809608</xdr:colOff>
      <xdr:row>97</xdr:row>
      <xdr:rowOff>95248</xdr:rowOff>
    </xdr:from>
    <xdr:to>
      <xdr:col>12</xdr:col>
      <xdr:colOff>1567487</xdr:colOff>
      <xdr:row>97</xdr:row>
      <xdr:rowOff>587397</xdr:rowOff>
    </xdr:to>
    <xdr:pic>
      <xdr:nvPicPr>
        <xdr:cNvPr id="393" name="תמונה 392">
          <a:extLst>
            <a:ext uri="{FF2B5EF4-FFF2-40B4-BE49-F238E27FC236}">
              <a16:creationId xmlns:a16="http://schemas.microsoft.com/office/drawing/2014/main" id="{55CF20C5-BCCB-4D1A-A2DF-182D6CD3D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303893138" y="58054873"/>
          <a:ext cx="757879" cy="492149"/>
        </a:xfrm>
        <a:prstGeom prst="rect">
          <a:avLst/>
        </a:prstGeom>
      </xdr:spPr>
    </xdr:pic>
    <xdr:clientData/>
  </xdr:twoCellAnchor>
  <xdr:twoCellAnchor>
    <xdr:from>
      <xdr:col>12</xdr:col>
      <xdr:colOff>16940</xdr:colOff>
      <xdr:row>99</xdr:row>
      <xdr:rowOff>47623</xdr:rowOff>
    </xdr:from>
    <xdr:to>
      <xdr:col>12</xdr:col>
      <xdr:colOff>781723</xdr:colOff>
      <xdr:row>99</xdr:row>
      <xdr:rowOff>643460</xdr:rowOff>
    </xdr:to>
    <xdr:pic>
      <xdr:nvPicPr>
        <xdr:cNvPr id="394" name="תמונה 393">
          <a:extLst>
            <a:ext uri="{FF2B5EF4-FFF2-40B4-BE49-F238E27FC236}">
              <a16:creationId xmlns:a16="http://schemas.microsoft.com/office/drawing/2014/main" id="{3C45BAAE-BE89-4FFE-9CAB-8DBE967B4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304678902" y="58007248"/>
          <a:ext cx="764783" cy="595837"/>
        </a:xfrm>
        <a:prstGeom prst="rect">
          <a:avLst/>
        </a:prstGeom>
      </xdr:spPr>
    </xdr:pic>
    <xdr:clientData/>
  </xdr:twoCellAnchor>
  <xdr:twoCellAnchor>
    <xdr:from>
      <xdr:col>12</xdr:col>
      <xdr:colOff>809608</xdr:colOff>
      <xdr:row>99</xdr:row>
      <xdr:rowOff>95248</xdr:rowOff>
    </xdr:from>
    <xdr:to>
      <xdr:col>12</xdr:col>
      <xdr:colOff>1567487</xdr:colOff>
      <xdr:row>99</xdr:row>
      <xdr:rowOff>587397</xdr:rowOff>
    </xdr:to>
    <xdr:pic>
      <xdr:nvPicPr>
        <xdr:cNvPr id="395" name="תמונה 394">
          <a:extLst>
            <a:ext uri="{FF2B5EF4-FFF2-40B4-BE49-F238E27FC236}">
              <a16:creationId xmlns:a16="http://schemas.microsoft.com/office/drawing/2014/main" id="{8536723D-8186-4F45-B3AF-863DD3A81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303893138" y="58054873"/>
          <a:ext cx="757879" cy="492149"/>
        </a:xfrm>
        <a:prstGeom prst="rect">
          <a:avLst/>
        </a:prstGeom>
      </xdr:spPr>
    </xdr:pic>
    <xdr:clientData/>
  </xdr:twoCellAnchor>
  <xdr:twoCellAnchor>
    <xdr:from>
      <xdr:col>12</xdr:col>
      <xdr:colOff>16940</xdr:colOff>
      <xdr:row>101</xdr:row>
      <xdr:rowOff>47623</xdr:rowOff>
    </xdr:from>
    <xdr:to>
      <xdr:col>12</xdr:col>
      <xdr:colOff>781723</xdr:colOff>
      <xdr:row>101</xdr:row>
      <xdr:rowOff>643460</xdr:rowOff>
    </xdr:to>
    <xdr:pic>
      <xdr:nvPicPr>
        <xdr:cNvPr id="396" name="תמונה 395">
          <a:extLst>
            <a:ext uri="{FF2B5EF4-FFF2-40B4-BE49-F238E27FC236}">
              <a16:creationId xmlns:a16="http://schemas.microsoft.com/office/drawing/2014/main" id="{164C3438-BD2E-44E8-9463-D48064E84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304678902" y="58007248"/>
          <a:ext cx="764783" cy="595837"/>
        </a:xfrm>
        <a:prstGeom prst="rect">
          <a:avLst/>
        </a:prstGeom>
      </xdr:spPr>
    </xdr:pic>
    <xdr:clientData/>
  </xdr:twoCellAnchor>
  <xdr:twoCellAnchor>
    <xdr:from>
      <xdr:col>12</xdr:col>
      <xdr:colOff>809608</xdr:colOff>
      <xdr:row>101</xdr:row>
      <xdr:rowOff>95248</xdr:rowOff>
    </xdr:from>
    <xdr:to>
      <xdr:col>12</xdr:col>
      <xdr:colOff>1567487</xdr:colOff>
      <xdr:row>101</xdr:row>
      <xdr:rowOff>587397</xdr:rowOff>
    </xdr:to>
    <xdr:pic>
      <xdr:nvPicPr>
        <xdr:cNvPr id="397" name="תמונה 396">
          <a:extLst>
            <a:ext uri="{FF2B5EF4-FFF2-40B4-BE49-F238E27FC236}">
              <a16:creationId xmlns:a16="http://schemas.microsoft.com/office/drawing/2014/main" id="{E12C9934-FA54-43FF-AC73-D7AE794D7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303893138" y="58054873"/>
          <a:ext cx="757879" cy="492149"/>
        </a:xfrm>
        <a:prstGeom prst="rect">
          <a:avLst/>
        </a:prstGeom>
      </xdr:spPr>
    </xdr:pic>
    <xdr:clientData/>
  </xdr:twoCellAnchor>
  <xdr:twoCellAnchor>
    <xdr:from>
      <xdr:col>12</xdr:col>
      <xdr:colOff>16940</xdr:colOff>
      <xdr:row>108</xdr:row>
      <xdr:rowOff>47623</xdr:rowOff>
    </xdr:from>
    <xdr:to>
      <xdr:col>12</xdr:col>
      <xdr:colOff>781723</xdr:colOff>
      <xdr:row>108</xdr:row>
      <xdr:rowOff>643460</xdr:rowOff>
    </xdr:to>
    <xdr:pic>
      <xdr:nvPicPr>
        <xdr:cNvPr id="398" name="תמונה 397">
          <a:extLst>
            <a:ext uri="{FF2B5EF4-FFF2-40B4-BE49-F238E27FC236}">
              <a16:creationId xmlns:a16="http://schemas.microsoft.com/office/drawing/2014/main" id="{0E5E06FA-8768-4EE1-BAC1-98B6016A2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304678902" y="58007248"/>
          <a:ext cx="764783" cy="595837"/>
        </a:xfrm>
        <a:prstGeom prst="rect">
          <a:avLst/>
        </a:prstGeom>
      </xdr:spPr>
    </xdr:pic>
    <xdr:clientData/>
  </xdr:twoCellAnchor>
  <xdr:twoCellAnchor>
    <xdr:from>
      <xdr:col>12</xdr:col>
      <xdr:colOff>809608</xdr:colOff>
      <xdr:row>108</xdr:row>
      <xdr:rowOff>95248</xdr:rowOff>
    </xdr:from>
    <xdr:to>
      <xdr:col>12</xdr:col>
      <xdr:colOff>1567487</xdr:colOff>
      <xdr:row>108</xdr:row>
      <xdr:rowOff>587397</xdr:rowOff>
    </xdr:to>
    <xdr:pic>
      <xdr:nvPicPr>
        <xdr:cNvPr id="399" name="תמונה 398">
          <a:extLst>
            <a:ext uri="{FF2B5EF4-FFF2-40B4-BE49-F238E27FC236}">
              <a16:creationId xmlns:a16="http://schemas.microsoft.com/office/drawing/2014/main" id="{F2BB5815-5F8F-4C0C-8A7E-055A4A9C5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303893138" y="58054873"/>
          <a:ext cx="757879" cy="492149"/>
        </a:xfrm>
        <a:prstGeom prst="rect">
          <a:avLst/>
        </a:prstGeom>
      </xdr:spPr>
    </xdr:pic>
    <xdr:clientData/>
  </xdr:twoCellAnchor>
  <xdr:twoCellAnchor>
    <xdr:from>
      <xdr:col>3</xdr:col>
      <xdr:colOff>362221</xdr:colOff>
      <xdr:row>108</xdr:row>
      <xdr:rowOff>47623</xdr:rowOff>
    </xdr:from>
    <xdr:to>
      <xdr:col>3</xdr:col>
      <xdr:colOff>1127004</xdr:colOff>
      <xdr:row>108</xdr:row>
      <xdr:rowOff>643460</xdr:rowOff>
    </xdr:to>
    <xdr:pic>
      <xdr:nvPicPr>
        <xdr:cNvPr id="400" name="תמונה 399">
          <a:extLst>
            <a:ext uri="{FF2B5EF4-FFF2-40B4-BE49-F238E27FC236}">
              <a16:creationId xmlns:a16="http://schemas.microsoft.com/office/drawing/2014/main" id="{C858AB90-9018-4035-AAA3-BB53288CE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319192621" y="66008248"/>
          <a:ext cx="764783" cy="595837"/>
        </a:xfrm>
        <a:prstGeom prst="rect">
          <a:avLst/>
        </a:prstGeom>
      </xdr:spPr>
    </xdr:pic>
    <xdr:clientData/>
  </xdr:twoCellAnchor>
  <xdr:twoCellAnchor>
    <xdr:from>
      <xdr:col>3</xdr:col>
      <xdr:colOff>1321577</xdr:colOff>
      <xdr:row>108</xdr:row>
      <xdr:rowOff>107154</xdr:rowOff>
    </xdr:from>
    <xdr:to>
      <xdr:col>3</xdr:col>
      <xdr:colOff>2079456</xdr:colOff>
      <xdr:row>108</xdr:row>
      <xdr:rowOff>599303</xdr:rowOff>
    </xdr:to>
    <xdr:pic>
      <xdr:nvPicPr>
        <xdr:cNvPr id="401" name="תמונה 400">
          <a:extLst>
            <a:ext uri="{FF2B5EF4-FFF2-40B4-BE49-F238E27FC236}">
              <a16:creationId xmlns:a16="http://schemas.microsoft.com/office/drawing/2014/main" id="{0FAA27F4-F71E-48B2-8535-B32F26241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318240169" y="66067779"/>
          <a:ext cx="757879" cy="492149"/>
        </a:xfrm>
        <a:prstGeom prst="rect">
          <a:avLst/>
        </a:prstGeom>
      </xdr:spPr>
    </xdr:pic>
    <xdr:clientData/>
  </xdr:twoCellAnchor>
  <xdr:twoCellAnchor>
    <xdr:from>
      <xdr:col>12</xdr:col>
      <xdr:colOff>59530</xdr:colOff>
      <xdr:row>124</xdr:row>
      <xdr:rowOff>47625</xdr:rowOff>
    </xdr:from>
    <xdr:to>
      <xdr:col>12</xdr:col>
      <xdr:colOff>583684</xdr:colOff>
      <xdr:row>124</xdr:row>
      <xdr:rowOff>626690</xdr:rowOff>
    </xdr:to>
    <xdr:pic>
      <xdr:nvPicPr>
        <xdr:cNvPr id="403" name="תמונה 402">
          <a:extLst>
            <a:ext uri="{FF2B5EF4-FFF2-40B4-BE49-F238E27FC236}">
              <a16:creationId xmlns:a16="http://schemas.microsoft.com/office/drawing/2014/main" id="{D17EF3EA-A3CE-82A7-45EF-A70CEF316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1304876941" y="76009500"/>
          <a:ext cx="524154" cy="579065"/>
        </a:xfrm>
        <a:prstGeom prst="rect">
          <a:avLst/>
        </a:prstGeom>
      </xdr:spPr>
    </xdr:pic>
    <xdr:clientData/>
  </xdr:twoCellAnchor>
  <xdr:twoCellAnchor>
    <xdr:from>
      <xdr:col>12</xdr:col>
      <xdr:colOff>738190</xdr:colOff>
      <xdr:row>125</xdr:row>
      <xdr:rowOff>79375</xdr:rowOff>
    </xdr:from>
    <xdr:to>
      <xdr:col>12</xdr:col>
      <xdr:colOff>1517520</xdr:colOff>
      <xdr:row>125</xdr:row>
      <xdr:rowOff>598929</xdr:rowOff>
    </xdr:to>
    <xdr:pic>
      <xdr:nvPicPr>
        <xdr:cNvPr id="404" name="תמונה 403">
          <a:extLst>
            <a:ext uri="{FF2B5EF4-FFF2-40B4-BE49-F238E27FC236}">
              <a16:creationId xmlns:a16="http://schemas.microsoft.com/office/drawing/2014/main" id="{CD628659-17D5-4213-8EC3-D1B530DA4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303943105" y="76708000"/>
          <a:ext cx="779330" cy="519554"/>
        </a:xfrm>
        <a:prstGeom prst="rect">
          <a:avLst/>
        </a:prstGeom>
      </xdr:spPr>
    </xdr:pic>
    <xdr:clientData/>
  </xdr:twoCellAnchor>
  <xdr:twoCellAnchor>
    <xdr:from>
      <xdr:col>12</xdr:col>
      <xdr:colOff>59530</xdr:colOff>
      <xdr:row>125</xdr:row>
      <xdr:rowOff>47625</xdr:rowOff>
    </xdr:from>
    <xdr:to>
      <xdr:col>12</xdr:col>
      <xdr:colOff>583684</xdr:colOff>
      <xdr:row>125</xdr:row>
      <xdr:rowOff>626690</xdr:rowOff>
    </xdr:to>
    <xdr:pic>
      <xdr:nvPicPr>
        <xdr:cNvPr id="405" name="תמונה 404">
          <a:extLst>
            <a:ext uri="{FF2B5EF4-FFF2-40B4-BE49-F238E27FC236}">
              <a16:creationId xmlns:a16="http://schemas.microsoft.com/office/drawing/2014/main" id="{D23D45CE-0AEA-4ECA-AE31-AFD4BE736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1304876941" y="76009500"/>
          <a:ext cx="524154" cy="579065"/>
        </a:xfrm>
        <a:prstGeom prst="rect">
          <a:avLst/>
        </a:prstGeom>
      </xdr:spPr>
    </xdr:pic>
    <xdr:clientData/>
  </xdr:twoCellAnchor>
  <xdr:twoCellAnchor>
    <xdr:from>
      <xdr:col>12</xdr:col>
      <xdr:colOff>71438</xdr:colOff>
      <xdr:row>117</xdr:row>
      <xdr:rowOff>47835</xdr:rowOff>
    </xdr:from>
    <xdr:to>
      <xdr:col>12</xdr:col>
      <xdr:colOff>571872</xdr:colOff>
      <xdr:row>117</xdr:row>
      <xdr:rowOff>642994</xdr:rowOff>
    </xdr:to>
    <xdr:pic>
      <xdr:nvPicPr>
        <xdr:cNvPr id="406" name="תמונה 405">
          <a:extLst>
            <a:ext uri="{FF2B5EF4-FFF2-40B4-BE49-F238E27FC236}">
              <a16:creationId xmlns:a16="http://schemas.microsoft.com/office/drawing/2014/main" id="{B99CA3DC-CB49-FCC3-1B18-EA9340A07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304888753" y="72009210"/>
          <a:ext cx="500434" cy="595159"/>
        </a:xfrm>
        <a:prstGeom prst="rect">
          <a:avLst/>
        </a:prstGeom>
      </xdr:spPr>
    </xdr:pic>
    <xdr:clientData/>
  </xdr:twoCellAnchor>
  <xdr:twoCellAnchor>
    <xdr:from>
      <xdr:col>12</xdr:col>
      <xdr:colOff>726283</xdr:colOff>
      <xdr:row>112</xdr:row>
      <xdr:rowOff>83344</xdr:rowOff>
    </xdr:from>
    <xdr:to>
      <xdr:col>12</xdr:col>
      <xdr:colOff>1520120</xdr:colOff>
      <xdr:row>112</xdr:row>
      <xdr:rowOff>563003</xdr:rowOff>
    </xdr:to>
    <xdr:pic>
      <xdr:nvPicPr>
        <xdr:cNvPr id="407" name="תמונה 406">
          <a:extLst>
            <a:ext uri="{FF2B5EF4-FFF2-40B4-BE49-F238E27FC236}">
              <a16:creationId xmlns:a16="http://schemas.microsoft.com/office/drawing/2014/main" id="{B2E4649F-1D15-4422-BFCF-577C0AFC2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1303940505" y="72044719"/>
          <a:ext cx="793837" cy="479659"/>
        </a:xfrm>
        <a:prstGeom prst="rect">
          <a:avLst/>
        </a:prstGeom>
      </xdr:spPr>
    </xdr:pic>
    <xdr:clientData/>
  </xdr:twoCellAnchor>
  <xdr:twoCellAnchor>
    <xdr:from>
      <xdr:col>12</xdr:col>
      <xdr:colOff>71438</xdr:colOff>
      <xdr:row>112</xdr:row>
      <xdr:rowOff>47835</xdr:rowOff>
    </xdr:from>
    <xdr:to>
      <xdr:col>12</xdr:col>
      <xdr:colOff>571872</xdr:colOff>
      <xdr:row>112</xdr:row>
      <xdr:rowOff>642994</xdr:rowOff>
    </xdr:to>
    <xdr:pic>
      <xdr:nvPicPr>
        <xdr:cNvPr id="408" name="תמונה 407">
          <a:extLst>
            <a:ext uri="{FF2B5EF4-FFF2-40B4-BE49-F238E27FC236}">
              <a16:creationId xmlns:a16="http://schemas.microsoft.com/office/drawing/2014/main" id="{44AFFBFA-A59C-4FC8-842E-2C6C424DF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304888753" y="72009210"/>
          <a:ext cx="500434" cy="595159"/>
        </a:xfrm>
        <a:prstGeom prst="rect">
          <a:avLst/>
        </a:prstGeom>
      </xdr:spPr>
    </xdr:pic>
    <xdr:clientData/>
  </xdr:twoCellAnchor>
  <xdr:twoCellAnchor>
    <xdr:from>
      <xdr:col>12</xdr:col>
      <xdr:colOff>726283</xdr:colOff>
      <xdr:row>113</xdr:row>
      <xdr:rowOff>83344</xdr:rowOff>
    </xdr:from>
    <xdr:to>
      <xdr:col>12</xdr:col>
      <xdr:colOff>1520120</xdr:colOff>
      <xdr:row>113</xdr:row>
      <xdr:rowOff>563003</xdr:rowOff>
    </xdr:to>
    <xdr:pic>
      <xdr:nvPicPr>
        <xdr:cNvPr id="409" name="תמונה 408">
          <a:extLst>
            <a:ext uri="{FF2B5EF4-FFF2-40B4-BE49-F238E27FC236}">
              <a16:creationId xmlns:a16="http://schemas.microsoft.com/office/drawing/2014/main" id="{473AEB87-EB82-4155-921B-BE55E8E97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1303940505" y="72044719"/>
          <a:ext cx="793837" cy="479659"/>
        </a:xfrm>
        <a:prstGeom prst="rect">
          <a:avLst/>
        </a:prstGeom>
      </xdr:spPr>
    </xdr:pic>
    <xdr:clientData/>
  </xdr:twoCellAnchor>
  <xdr:twoCellAnchor>
    <xdr:from>
      <xdr:col>12</xdr:col>
      <xdr:colOff>71438</xdr:colOff>
      <xdr:row>113</xdr:row>
      <xdr:rowOff>47835</xdr:rowOff>
    </xdr:from>
    <xdr:to>
      <xdr:col>12</xdr:col>
      <xdr:colOff>571872</xdr:colOff>
      <xdr:row>113</xdr:row>
      <xdr:rowOff>642994</xdr:rowOff>
    </xdr:to>
    <xdr:pic>
      <xdr:nvPicPr>
        <xdr:cNvPr id="410" name="תמונה 409">
          <a:extLst>
            <a:ext uri="{FF2B5EF4-FFF2-40B4-BE49-F238E27FC236}">
              <a16:creationId xmlns:a16="http://schemas.microsoft.com/office/drawing/2014/main" id="{0C53E706-3998-4CE7-844D-073D36D3E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304888753" y="72009210"/>
          <a:ext cx="500434" cy="595159"/>
        </a:xfrm>
        <a:prstGeom prst="rect">
          <a:avLst/>
        </a:prstGeom>
      </xdr:spPr>
    </xdr:pic>
    <xdr:clientData/>
  </xdr:twoCellAnchor>
  <xdr:twoCellAnchor>
    <xdr:from>
      <xdr:col>12</xdr:col>
      <xdr:colOff>726283</xdr:colOff>
      <xdr:row>114</xdr:row>
      <xdr:rowOff>83344</xdr:rowOff>
    </xdr:from>
    <xdr:to>
      <xdr:col>12</xdr:col>
      <xdr:colOff>1520120</xdr:colOff>
      <xdr:row>114</xdr:row>
      <xdr:rowOff>563003</xdr:rowOff>
    </xdr:to>
    <xdr:pic>
      <xdr:nvPicPr>
        <xdr:cNvPr id="411" name="תמונה 410">
          <a:extLst>
            <a:ext uri="{FF2B5EF4-FFF2-40B4-BE49-F238E27FC236}">
              <a16:creationId xmlns:a16="http://schemas.microsoft.com/office/drawing/2014/main" id="{A19F30CC-B2B6-46C5-A532-ACB7C997E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1303940505" y="72044719"/>
          <a:ext cx="793837" cy="479659"/>
        </a:xfrm>
        <a:prstGeom prst="rect">
          <a:avLst/>
        </a:prstGeom>
      </xdr:spPr>
    </xdr:pic>
    <xdr:clientData/>
  </xdr:twoCellAnchor>
  <xdr:twoCellAnchor>
    <xdr:from>
      <xdr:col>12</xdr:col>
      <xdr:colOff>71438</xdr:colOff>
      <xdr:row>114</xdr:row>
      <xdr:rowOff>47835</xdr:rowOff>
    </xdr:from>
    <xdr:to>
      <xdr:col>12</xdr:col>
      <xdr:colOff>571872</xdr:colOff>
      <xdr:row>114</xdr:row>
      <xdr:rowOff>642994</xdr:rowOff>
    </xdr:to>
    <xdr:pic>
      <xdr:nvPicPr>
        <xdr:cNvPr id="412" name="תמונה 411">
          <a:extLst>
            <a:ext uri="{FF2B5EF4-FFF2-40B4-BE49-F238E27FC236}">
              <a16:creationId xmlns:a16="http://schemas.microsoft.com/office/drawing/2014/main" id="{81B2FE0F-BE66-4263-A546-AE6E4ED79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304888753" y="72009210"/>
          <a:ext cx="500434" cy="595159"/>
        </a:xfrm>
        <a:prstGeom prst="rect">
          <a:avLst/>
        </a:prstGeom>
      </xdr:spPr>
    </xdr:pic>
    <xdr:clientData/>
  </xdr:twoCellAnchor>
  <xdr:twoCellAnchor>
    <xdr:from>
      <xdr:col>12</xdr:col>
      <xdr:colOff>726283</xdr:colOff>
      <xdr:row>115</xdr:row>
      <xdr:rowOff>83344</xdr:rowOff>
    </xdr:from>
    <xdr:to>
      <xdr:col>12</xdr:col>
      <xdr:colOff>1520120</xdr:colOff>
      <xdr:row>115</xdr:row>
      <xdr:rowOff>563003</xdr:rowOff>
    </xdr:to>
    <xdr:pic>
      <xdr:nvPicPr>
        <xdr:cNvPr id="413" name="תמונה 412">
          <a:extLst>
            <a:ext uri="{FF2B5EF4-FFF2-40B4-BE49-F238E27FC236}">
              <a16:creationId xmlns:a16="http://schemas.microsoft.com/office/drawing/2014/main" id="{F4420C14-285C-4016-AAC5-18663888C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1303940505" y="72044719"/>
          <a:ext cx="793837" cy="479659"/>
        </a:xfrm>
        <a:prstGeom prst="rect">
          <a:avLst/>
        </a:prstGeom>
      </xdr:spPr>
    </xdr:pic>
    <xdr:clientData/>
  </xdr:twoCellAnchor>
  <xdr:twoCellAnchor>
    <xdr:from>
      <xdr:col>12</xdr:col>
      <xdr:colOff>71438</xdr:colOff>
      <xdr:row>115</xdr:row>
      <xdr:rowOff>47835</xdr:rowOff>
    </xdr:from>
    <xdr:to>
      <xdr:col>12</xdr:col>
      <xdr:colOff>571872</xdr:colOff>
      <xdr:row>115</xdr:row>
      <xdr:rowOff>642994</xdr:rowOff>
    </xdr:to>
    <xdr:pic>
      <xdr:nvPicPr>
        <xdr:cNvPr id="414" name="תמונה 413">
          <a:extLst>
            <a:ext uri="{FF2B5EF4-FFF2-40B4-BE49-F238E27FC236}">
              <a16:creationId xmlns:a16="http://schemas.microsoft.com/office/drawing/2014/main" id="{98C3ECC7-CE23-431D-9E8D-C25C941F2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304888753" y="72009210"/>
          <a:ext cx="500434" cy="595159"/>
        </a:xfrm>
        <a:prstGeom prst="rect">
          <a:avLst/>
        </a:prstGeom>
      </xdr:spPr>
    </xdr:pic>
    <xdr:clientData/>
  </xdr:twoCellAnchor>
  <xdr:twoCellAnchor>
    <xdr:from>
      <xdr:col>12</xdr:col>
      <xdr:colOff>726283</xdr:colOff>
      <xdr:row>116</xdr:row>
      <xdr:rowOff>83344</xdr:rowOff>
    </xdr:from>
    <xdr:to>
      <xdr:col>12</xdr:col>
      <xdr:colOff>1520120</xdr:colOff>
      <xdr:row>116</xdr:row>
      <xdr:rowOff>563003</xdr:rowOff>
    </xdr:to>
    <xdr:pic>
      <xdr:nvPicPr>
        <xdr:cNvPr id="415" name="תמונה 414">
          <a:extLst>
            <a:ext uri="{FF2B5EF4-FFF2-40B4-BE49-F238E27FC236}">
              <a16:creationId xmlns:a16="http://schemas.microsoft.com/office/drawing/2014/main" id="{89326738-ACCC-4D51-A472-E42957FD3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1303940505" y="72044719"/>
          <a:ext cx="793837" cy="479659"/>
        </a:xfrm>
        <a:prstGeom prst="rect">
          <a:avLst/>
        </a:prstGeom>
      </xdr:spPr>
    </xdr:pic>
    <xdr:clientData/>
  </xdr:twoCellAnchor>
  <xdr:twoCellAnchor>
    <xdr:from>
      <xdr:col>12</xdr:col>
      <xdr:colOff>71438</xdr:colOff>
      <xdr:row>116</xdr:row>
      <xdr:rowOff>47835</xdr:rowOff>
    </xdr:from>
    <xdr:to>
      <xdr:col>12</xdr:col>
      <xdr:colOff>571872</xdr:colOff>
      <xdr:row>116</xdr:row>
      <xdr:rowOff>642994</xdr:rowOff>
    </xdr:to>
    <xdr:pic>
      <xdr:nvPicPr>
        <xdr:cNvPr id="416" name="תמונה 415">
          <a:extLst>
            <a:ext uri="{FF2B5EF4-FFF2-40B4-BE49-F238E27FC236}">
              <a16:creationId xmlns:a16="http://schemas.microsoft.com/office/drawing/2014/main" id="{9667D85C-FAC9-4612-BCFA-8FB084F48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304888753" y="72009210"/>
          <a:ext cx="500434" cy="595159"/>
        </a:xfrm>
        <a:prstGeom prst="rect">
          <a:avLst/>
        </a:prstGeom>
      </xdr:spPr>
    </xdr:pic>
    <xdr:clientData/>
  </xdr:twoCellAnchor>
  <xdr:twoCellAnchor>
    <xdr:from>
      <xdr:col>3</xdr:col>
      <xdr:colOff>916783</xdr:colOff>
      <xdr:row>117</xdr:row>
      <xdr:rowOff>47625</xdr:rowOff>
    </xdr:from>
    <xdr:to>
      <xdr:col>3</xdr:col>
      <xdr:colOff>1417217</xdr:colOff>
      <xdr:row>117</xdr:row>
      <xdr:rowOff>642784</xdr:rowOff>
    </xdr:to>
    <xdr:pic>
      <xdr:nvPicPr>
        <xdr:cNvPr id="417" name="תמונה 416">
          <a:extLst>
            <a:ext uri="{FF2B5EF4-FFF2-40B4-BE49-F238E27FC236}">
              <a16:creationId xmlns:a16="http://schemas.microsoft.com/office/drawing/2014/main" id="{B4376248-0C4C-4236-B8F1-FC46DF1CE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318902408" y="72009000"/>
          <a:ext cx="500434" cy="595159"/>
        </a:xfrm>
        <a:prstGeom prst="rect">
          <a:avLst/>
        </a:prstGeom>
      </xdr:spPr>
    </xdr:pic>
    <xdr:clientData/>
  </xdr:twoCellAnchor>
  <xdr:twoCellAnchor>
    <xdr:from>
      <xdr:col>3</xdr:col>
      <xdr:colOff>95251</xdr:colOff>
      <xdr:row>117</xdr:row>
      <xdr:rowOff>35718</xdr:rowOff>
    </xdr:from>
    <xdr:to>
      <xdr:col>3</xdr:col>
      <xdr:colOff>690564</xdr:colOff>
      <xdr:row>117</xdr:row>
      <xdr:rowOff>643697</xdr:rowOff>
    </xdr:to>
    <xdr:pic>
      <xdr:nvPicPr>
        <xdr:cNvPr id="418" name="תמונה 417">
          <a:extLst>
            <a:ext uri="{FF2B5EF4-FFF2-40B4-BE49-F238E27FC236}">
              <a16:creationId xmlns:a16="http://schemas.microsoft.com/office/drawing/2014/main" id="{F743D05C-F6C9-FE37-B34D-24979A486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319629061" y="71997093"/>
          <a:ext cx="595313" cy="607979"/>
        </a:xfrm>
        <a:prstGeom prst="rect">
          <a:avLst/>
        </a:prstGeom>
      </xdr:spPr>
    </xdr:pic>
    <xdr:clientData/>
  </xdr:twoCellAnchor>
  <xdr:twoCellAnchor>
    <xdr:from>
      <xdr:col>3</xdr:col>
      <xdr:colOff>428621</xdr:colOff>
      <xdr:row>123</xdr:row>
      <xdr:rowOff>59529</xdr:rowOff>
    </xdr:from>
    <xdr:to>
      <xdr:col>3</xdr:col>
      <xdr:colOff>1083465</xdr:colOff>
      <xdr:row>123</xdr:row>
      <xdr:rowOff>636510</xdr:rowOff>
    </xdr:to>
    <xdr:pic>
      <xdr:nvPicPr>
        <xdr:cNvPr id="419" name="תמונה 418">
          <a:extLst>
            <a:ext uri="{FF2B5EF4-FFF2-40B4-BE49-F238E27FC236}">
              <a16:creationId xmlns:a16="http://schemas.microsoft.com/office/drawing/2014/main" id="{F9164EA1-1CFE-2B09-79CE-0EA96CE23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319236160" y="75354654"/>
          <a:ext cx="654844" cy="576981"/>
        </a:xfrm>
        <a:prstGeom prst="rect">
          <a:avLst/>
        </a:prstGeom>
      </xdr:spPr>
    </xdr:pic>
    <xdr:clientData/>
  </xdr:twoCellAnchor>
  <xdr:twoCellAnchor>
    <xdr:from>
      <xdr:col>12</xdr:col>
      <xdr:colOff>23812</xdr:colOff>
      <xdr:row>123</xdr:row>
      <xdr:rowOff>59529</xdr:rowOff>
    </xdr:from>
    <xdr:to>
      <xdr:col>12</xdr:col>
      <xdr:colOff>678656</xdr:colOff>
      <xdr:row>123</xdr:row>
      <xdr:rowOff>636510</xdr:rowOff>
    </xdr:to>
    <xdr:pic>
      <xdr:nvPicPr>
        <xdr:cNvPr id="421" name="תמונה 420">
          <a:extLst>
            <a:ext uri="{FF2B5EF4-FFF2-40B4-BE49-F238E27FC236}">
              <a16:creationId xmlns:a16="http://schemas.microsoft.com/office/drawing/2014/main" id="{8D174990-0F02-48A9-ABBF-3A153BF48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304781969" y="75354654"/>
          <a:ext cx="654844" cy="576981"/>
        </a:xfrm>
        <a:prstGeom prst="rect">
          <a:avLst/>
        </a:prstGeom>
      </xdr:spPr>
    </xdr:pic>
    <xdr:clientData/>
  </xdr:twoCellAnchor>
  <xdr:twoCellAnchor>
    <xdr:from>
      <xdr:col>12</xdr:col>
      <xdr:colOff>726282</xdr:colOff>
      <xdr:row>118</xdr:row>
      <xdr:rowOff>83341</xdr:rowOff>
    </xdr:from>
    <xdr:to>
      <xdr:col>12</xdr:col>
      <xdr:colOff>1507913</xdr:colOff>
      <xdr:row>118</xdr:row>
      <xdr:rowOff>598462</xdr:rowOff>
    </xdr:to>
    <xdr:pic>
      <xdr:nvPicPr>
        <xdr:cNvPr id="422" name="תמונה 421">
          <a:extLst>
            <a:ext uri="{FF2B5EF4-FFF2-40B4-BE49-F238E27FC236}">
              <a16:creationId xmlns:a16="http://schemas.microsoft.com/office/drawing/2014/main" id="{3969D76B-E655-4573-9B06-C1D72A2BA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303952712" y="72711466"/>
          <a:ext cx="781631" cy="515121"/>
        </a:xfrm>
        <a:prstGeom prst="rect">
          <a:avLst/>
        </a:prstGeom>
      </xdr:spPr>
    </xdr:pic>
    <xdr:clientData/>
  </xdr:twoCellAnchor>
  <xdr:twoCellAnchor>
    <xdr:from>
      <xdr:col>12</xdr:col>
      <xdr:colOff>23812</xdr:colOff>
      <xdr:row>118</xdr:row>
      <xdr:rowOff>59529</xdr:rowOff>
    </xdr:from>
    <xdr:to>
      <xdr:col>12</xdr:col>
      <xdr:colOff>678656</xdr:colOff>
      <xdr:row>118</xdr:row>
      <xdr:rowOff>636510</xdr:rowOff>
    </xdr:to>
    <xdr:pic>
      <xdr:nvPicPr>
        <xdr:cNvPr id="423" name="תמונה 422">
          <a:extLst>
            <a:ext uri="{FF2B5EF4-FFF2-40B4-BE49-F238E27FC236}">
              <a16:creationId xmlns:a16="http://schemas.microsoft.com/office/drawing/2014/main" id="{36C77AB4-C51D-4290-87A4-90204D3AC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304781969" y="72687654"/>
          <a:ext cx="654844" cy="576981"/>
        </a:xfrm>
        <a:prstGeom prst="rect">
          <a:avLst/>
        </a:prstGeom>
      </xdr:spPr>
    </xdr:pic>
    <xdr:clientData/>
  </xdr:twoCellAnchor>
  <xdr:twoCellAnchor>
    <xdr:from>
      <xdr:col>12</xdr:col>
      <xdr:colOff>726282</xdr:colOff>
      <xdr:row>120</xdr:row>
      <xdr:rowOff>83341</xdr:rowOff>
    </xdr:from>
    <xdr:to>
      <xdr:col>12</xdr:col>
      <xdr:colOff>1507913</xdr:colOff>
      <xdr:row>120</xdr:row>
      <xdr:rowOff>598462</xdr:rowOff>
    </xdr:to>
    <xdr:pic>
      <xdr:nvPicPr>
        <xdr:cNvPr id="424" name="תמונה 423">
          <a:extLst>
            <a:ext uri="{FF2B5EF4-FFF2-40B4-BE49-F238E27FC236}">
              <a16:creationId xmlns:a16="http://schemas.microsoft.com/office/drawing/2014/main" id="{2924F212-AA8C-4C09-A12E-11C2125EC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303952712" y="73378216"/>
          <a:ext cx="781631" cy="515121"/>
        </a:xfrm>
        <a:prstGeom prst="rect">
          <a:avLst/>
        </a:prstGeom>
      </xdr:spPr>
    </xdr:pic>
    <xdr:clientData/>
  </xdr:twoCellAnchor>
  <xdr:twoCellAnchor>
    <xdr:from>
      <xdr:col>12</xdr:col>
      <xdr:colOff>23812</xdr:colOff>
      <xdr:row>120</xdr:row>
      <xdr:rowOff>59529</xdr:rowOff>
    </xdr:from>
    <xdr:to>
      <xdr:col>12</xdr:col>
      <xdr:colOff>678656</xdr:colOff>
      <xdr:row>120</xdr:row>
      <xdr:rowOff>636510</xdr:rowOff>
    </xdr:to>
    <xdr:pic>
      <xdr:nvPicPr>
        <xdr:cNvPr id="425" name="תמונה 424">
          <a:extLst>
            <a:ext uri="{FF2B5EF4-FFF2-40B4-BE49-F238E27FC236}">
              <a16:creationId xmlns:a16="http://schemas.microsoft.com/office/drawing/2014/main" id="{44C3DCDD-1215-4CC7-BF55-1AF6E2FF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304781969" y="73354404"/>
          <a:ext cx="654844" cy="576981"/>
        </a:xfrm>
        <a:prstGeom prst="rect">
          <a:avLst/>
        </a:prstGeom>
      </xdr:spPr>
    </xdr:pic>
    <xdr:clientData/>
  </xdr:twoCellAnchor>
  <xdr:twoCellAnchor>
    <xdr:from>
      <xdr:col>12</xdr:col>
      <xdr:colOff>726282</xdr:colOff>
      <xdr:row>121</xdr:row>
      <xdr:rowOff>83341</xdr:rowOff>
    </xdr:from>
    <xdr:to>
      <xdr:col>12</xdr:col>
      <xdr:colOff>1507913</xdr:colOff>
      <xdr:row>121</xdr:row>
      <xdr:rowOff>598462</xdr:rowOff>
    </xdr:to>
    <xdr:pic>
      <xdr:nvPicPr>
        <xdr:cNvPr id="426" name="תמונה 425">
          <a:extLst>
            <a:ext uri="{FF2B5EF4-FFF2-40B4-BE49-F238E27FC236}">
              <a16:creationId xmlns:a16="http://schemas.microsoft.com/office/drawing/2014/main" id="{9663CF4C-129E-4075-9BF1-2C7FEA52B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303952712" y="74044966"/>
          <a:ext cx="781631" cy="515121"/>
        </a:xfrm>
        <a:prstGeom prst="rect">
          <a:avLst/>
        </a:prstGeom>
      </xdr:spPr>
    </xdr:pic>
    <xdr:clientData/>
  </xdr:twoCellAnchor>
  <xdr:twoCellAnchor>
    <xdr:from>
      <xdr:col>12</xdr:col>
      <xdr:colOff>23812</xdr:colOff>
      <xdr:row>121</xdr:row>
      <xdr:rowOff>59529</xdr:rowOff>
    </xdr:from>
    <xdr:to>
      <xdr:col>12</xdr:col>
      <xdr:colOff>678656</xdr:colOff>
      <xdr:row>121</xdr:row>
      <xdr:rowOff>636510</xdr:rowOff>
    </xdr:to>
    <xdr:pic>
      <xdr:nvPicPr>
        <xdr:cNvPr id="427" name="תמונה 426">
          <a:extLst>
            <a:ext uri="{FF2B5EF4-FFF2-40B4-BE49-F238E27FC236}">
              <a16:creationId xmlns:a16="http://schemas.microsoft.com/office/drawing/2014/main" id="{A107F135-CDBA-460A-B247-13D9350D8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304781969" y="74021154"/>
          <a:ext cx="654844" cy="576981"/>
        </a:xfrm>
        <a:prstGeom prst="rect">
          <a:avLst/>
        </a:prstGeom>
      </xdr:spPr>
    </xdr:pic>
    <xdr:clientData/>
  </xdr:twoCellAnchor>
  <xdr:twoCellAnchor>
    <xdr:from>
      <xdr:col>12</xdr:col>
      <xdr:colOff>726282</xdr:colOff>
      <xdr:row>122</xdr:row>
      <xdr:rowOff>83341</xdr:rowOff>
    </xdr:from>
    <xdr:to>
      <xdr:col>12</xdr:col>
      <xdr:colOff>1507913</xdr:colOff>
      <xdr:row>122</xdr:row>
      <xdr:rowOff>598462</xdr:rowOff>
    </xdr:to>
    <xdr:pic>
      <xdr:nvPicPr>
        <xdr:cNvPr id="428" name="תמונה 427">
          <a:extLst>
            <a:ext uri="{FF2B5EF4-FFF2-40B4-BE49-F238E27FC236}">
              <a16:creationId xmlns:a16="http://schemas.microsoft.com/office/drawing/2014/main" id="{2C4BB9AA-48DB-462A-943A-76EA476C5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303952712" y="74711716"/>
          <a:ext cx="781631" cy="515121"/>
        </a:xfrm>
        <a:prstGeom prst="rect">
          <a:avLst/>
        </a:prstGeom>
      </xdr:spPr>
    </xdr:pic>
    <xdr:clientData/>
  </xdr:twoCellAnchor>
  <xdr:twoCellAnchor>
    <xdr:from>
      <xdr:col>12</xdr:col>
      <xdr:colOff>23812</xdr:colOff>
      <xdr:row>122</xdr:row>
      <xdr:rowOff>59529</xdr:rowOff>
    </xdr:from>
    <xdr:to>
      <xdr:col>12</xdr:col>
      <xdr:colOff>678656</xdr:colOff>
      <xdr:row>122</xdr:row>
      <xdr:rowOff>636510</xdr:rowOff>
    </xdr:to>
    <xdr:pic>
      <xdr:nvPicPr>
        <xdr:cNvPr id="429" name="תמונה 428">
          <a:extLst>
            <a:ext uri="{FF2B5EF4-FFF2-40B4-BE49-F238E27FC236}">
              <a16:creationId xmlns:a16="http://schemas.microsoft.com/office/drawing/2014/main" id="{A571222C-96DE-4696-901D-1B5FE631C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304781969" y="74687904"/>
          <a:ext cx="654844" cy="576981"/>
        </a:xfrm>
        <a:prstGeom prst="rect">
          <a:avLst/>
        </a:prstGeom>
      </xdr:spPr>
    </xdr:pic>
    <xdr:clientData/>
  </xdr:twoCellAnchor>
  <xdr:twoCellAnchor>
    <xdr:from>
      <xdr:col>12</xdr:col>
      <xdr:colOff>23812</xdr:colOff>
      <xdr:row>45</xdr:row>
      <xdr:rowOff>35718</xdr:rowOff>
    </xdr:from>
    <xdr:to>
      <xdr:col>12</xdr:col>
      <xdr:colOff>788595</xdr:colOff>
      <xdr:row>45</xdr:row>
      <xdr:rowOff>631555</xdr:rowOff>
    </xdr:to>
    <xdr:pic>
      <xdr:nvPicPr>
        <xdr:cNvPr id="430" name="תמונה 429">
          <a:extLst>
            <a:ext uri="{FF2B5EF4-FFF2-40B4-BE49-F238E27FC236}">
              <a16:creationId xmlns:a16="http://schemas.microsoft.com/office/drawing/2014/main" id="{30266F1D-39C4-4B8E-B995-17B246375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304672030" y="30658593"/>
          <a:ext cx="764783" cy="595837"/>
        </a:xfrm>
        <a:prstGeom prst="rect">
          <a:avLst/>
        </a:prstGeom>
      </xdr:spPr>
    </xdr:pic>
    <xdr:clientData/>
  </xdr:twoCellAnchor>
  <xdr:twoCellAnchor>
    <xdr:from>
      <xdr:col>12</xdr:col>
      <xdr:colOff>821523</xdr:colOff>
      <xdr:row>45</xdr:row>
      <xdr:rowOff>130966</xdr:rowOff>
    </xdr:from>
    <xdr:to>
      <xdr:col>12</xdr:col>
      <xdr:colOff>1554084</xdr:colOff>
      <xdr:row>45</xdr:row>
      <xdr:rowOff>559592</xdr:rowOff>
    </xdr:to>
    <xdr:pic>
      <xdr:nvPicPr>
        <xdr:cNvPr id="431" name="תמונה 430">
          <a:extLst>
            <a:ext uri="{FF2B5EF4-FFF2-40B4-BE49-F238E27FC236}">
              <a16:creationId xmlns:a16="http://schemas.microsoft.com/office/drawing/2014/main" id="{907911A0-C890-48FE-BCFB-EB2A4EDB4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1303906541" y="30753841"/>
          <a:ext cx="732561" cy="428626"/>
        </a:xfrm>
        <a:prstGeom prst="rect">
          <a:avLst/>
        </a:prstGeom>
      </xdr:spPr>
    </xdr:pic>
    <xdr:clientData/>
  </xdr:twoCellAnchor>
  <xdr:twoCellAnchor>
    <xdr:from>
      <xdr:col>11</xdr:col>
      <xdr:colOff>1762126</xdr:colOff>
      <xdr:row>42</xdr:row>
      <xdr:rowOff>190500</xdr:rowOff>
    </xdr:from>
    <xdr:to>
      <xdr:col>12</xdr:col>
      <xdr:colOff>1615282</xdr:colOff>
      <xdr:row>42</xdr:row>
      <xdr:rowOff>476250</xdr:rowOff>
    </xdr:to>
    <xdr:pic>
      <xdr:nvPicPr>
        <xdr:cNvPr id="432" name="תמונה 431">
          <a:extLst>
            <a:ext uri="{FF2B5EF4-FFF2-40B4-BE49-F238E27FC236}">
              <a16:creationId xmlns:a16="http://schemas.microsoft.com/office/drawing/2014/main" id="{F33E104D-165A-2484-A378-3F1E35FF2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303845343" y="28813125"/>
          <a:ext cx="1627187" cy="285750"/>
        </a:xfrm>
        <a:prstGeom prst="rect">
          <a:avLst/>
        </a:prstGeom>
      </xdr:spPr>
    </xdr:pic>
    <xdr:clientData/>
  </xdr:twoCellAnchor>
  <xdr:twoCellAnchor>
    <xdr:from>
      <xdr:col>11</xdr:col>
      <xdr:colOff>1762126</xdr:colOff>
      <xdr:row>43</xdr:row>
      <xdr:rowOff>190500</xdr:rowOff>
    </xdr:from>
    <xdr:to>
      <xdr:col>12</xdr:col>
      <xdr:colOff>1615282</xdr:colOff>
      <xdr:row>43</xdr:row>
      <xdr:rowOff>476250</xdr:rowOff>
    </xdr:to>
    <xdr:pic>
      <xdr:nvPicPr>
        <xdr:cNvPr id="433" name="תמונה 432">
          <a:extLst>
            <a:ext uri="{FF2B5EF4-FFF2-40B4-BE49-F238E27FC236}">
              <a16:creationId xmlns:a16="http://schemas.microsoft.com/office/drawing/2014/main" id="{C640380D-6E69-4B00-8451-723FF028B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303845343" y="28813125"/>
          <a:ext cx="1627187" cy="285750"/>
        </a:xfrm>
        <a:prstGeom prst="rect">
          <a:avLst/>
        </a:prstGeom>
      </xdr:spPr>
    </xdr:pic>
    <xdr:clientData/>
  </xdr:twoCellAnchor>
  <xdr:twoCellAnchor>
    <xdr:from>
      <xdr:col>11</xdr:col>
      <xdr:colOff>1762126</xdr:colOff>
      <xdr:row>44</xdr:row>
      <xdr:rowOff>190500</xdr:rowOff>
    </xdr:from>
    <xdr:to>
      <xdr:col>12</xdr:col>
      <xdr:colOff>1615282</xdr:colOff>
      <xdr:row>44</xdr:row>
      <xdr:rowOff>476250</xdr:rowOff>
    </xdr:to>
    <xdr:pic>
      <xdr:nvPicPr>
        <xdr:cNvPr id="434" name="תמונה 433">
          <a:extLst>
            <a:ext uri="{FF2B5EF4-FFF2-40B4-BE49-F238E27FC236}">
              <a16:creationId xmlns:a16="http://schemas.microsoft.com/office/drawing/2014/main" id="{C0039206-859E-4019-9B15-F3EC5D942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303845343" y="28813125"/>
          <a:ext cx="1627187" cy="285750"/>
        </a:xfrm>
        <a:prstGeom prst="rect">
          <a:avLst/>
        </a:prstGeom>
      </xdr:spPr>
    </xdr:pic>
    <xdr:clientData/>
  </xdr:twoCellAnchor>
  <xdr:twoCellAnchor>
    <xdr:from>
      <xdr:col>11</xdr:col>
      <xdr:colOff>1762126</xdr:colOff>
      <xdr:row>47</xdr:row>
      <xdr:rowOff>190500</xdr:rowOff>
    </xdr:from>
    <xdr:to>
      <xdr:col>12</xdr:col>
      <xdr:colOff>1615282</xdr:colOff>
      <xdr:row>47</xdr:row>
      <xdr:rowOff>476250</xdr:rowOff>
    </xdr:to>
    <xdr:pic>
      <xdr:nvPicPr>
        <xdr:cNvPr id="435" name="תמונה 434">
          <a:extLst>
            <a:ext uri="{FF2B5EF4-FFF2-40B4-BE49-F238E27FC236}">
              <a16:creationId xmlns:a16="http://schemas.microsoft.com/office/drawing/2014/main" id="{805C19F2-7043-41B7-B85B-3E8F7709D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303845343" y="28813125"/>
          <a:ext cx="1627187" cy="285750"/>
        </a:xfrm>
        <a:prstGeom prst="rect">
          <a:avLst/>
        </a:prstGeom>
      </xdr:spPr>
    </xdr:pic>
    <xdr:clientData/>
  </xdr:twoCellAnchor>
  <xdr:twoCellAnchor>
    <xdr:from>
      <xdr:col>11</xdr:col>
      <xdr:colOff>1762126</xdr:colOff>
      <xdr:row>50</xdr:row>
      <xdr:rowOff>190500</xdr:rowOff>
    </xdr:from>
    <xdr:to>
      <xdr:col>12</xdr:col>
      <xdr:colOff>1615282</xdr:colOff>
      <xdr:row>50</xdr:row>
      <xdr:rowOff>476250</xdr:rowOff>
    </xdr:to>
    <xdr:pic>
      <xdr:nvPicPr>
        <xdr:cNvPr id="436" name="תמונה 435">
          <a:extLst>
            <a:ext uri="{FF2B5EF4-FFF2-40B4-BE49-F238E27FC236}">
              <a16:creationId xmlns:a16="http://schemas.microsoft.com/office/drawing/2014/main" id="{F9289460-FEE6-4537-BE94-100301B13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303845343" y="28813125"/>
          <a:ext cx="1627187" cy="285750"/>
        </a:xfrm>
        <a:prstGeom prst="rect">
          <a:avLst/>
        </a:prstGeom>
      </xdr:spPr>
    </xdr:pic>
    <xdr:clientData/>
  </xdr:twoCellAnchor>
  <xdr:twoCellAnchor>
    <xdr:from>
      <xdr:col>11</xdr:col>
      <xdr:colOff>1762126</xdr:colOff>
      <xdr:row>51</xdr:row>
      <xdr:rowOff>190500</xdr:rowOff>
    </xdr:from>
    <xdr:to>
      <xdr:col>12</xdr:col>
      <xdr:colOff>1615282</xdr:colOff>
      <xdr:row>51</xdr:row>
      <xdr:rowOff>476250</xdr:rowOff>
    </xdr:to>
    <xdr:pic>
      <xdr:nvPicPr>
        <xdr:cNvPr id="437" name="תמונה 436">
          <a:extLst>
            <a:ext uri="{FF2B5EF4-FFF2-40B4-BE49-F238E27FC236}">
              <a16:creationId xmlns:a16="http://schemas.microsoft.com/office/drawing/2014/main" id="{D4D38626-9F92-4C9C-A3E2-26E8F98F7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303845343" y="28813125"/>
          <a:ext cx="1627187" cy="285750"/>
        </a:xfrm>
        <a:prstGeom prst="rect">
          <a:avLst/>
        </a:prstGeom>
      </xdr:spPr>
    </xdr:pic>
    <xdr:clientData/>
  </xdr:twoCellAnchor>
  <xdr:twoCellAnchor>
    <xdr:from>
      <xdr:col>11</xdr:col>
      <xdr:colOff>1762126</xdr:colOff>
      <xdr:row>52</xdr:row>
      <xdr:rowOff>190500</xdr:rowOff>
    </xdr:from>
    <xdr:to>
      <xdr:col>12</xdr:col>
      <xdr:colOff>1615282</xdr:colOff>
      <xdr:row>52</xdr:row>
      <xdr:rowOff>476250</xdr:rowOff>
    </xdr:to>
    <xdr:pic>
      <xdr:nvPicPr>
        <xdr:cNvPr id="438" name="תמונה 437">
          <a:extLst>
            <a:ext uri="{FF2B5EF4-FFF2-40B4-BE49-F238E27FC236}">
              <a16:creationId xmlns:a16="http://schemas.microsoft.com/office/drawing/2014/main" id="{F8300D34-3891-4BAC-B36E-312A28BD3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303845343" y="28813125"/>
          <a:ext cx="1627187" cy="285750"/>
        </a:xfrm>
        <a:prstGeom prst="rect">
          <a:avLst/>
        </a:prstGeom>
      </xdr:spPr>
    </xdr:pic>
    <xdr:clientData/>
  </xdr:twoCellAnchor>
  <xdr:twoCellAnchor>
    <xdr:from>
      <xdr:col>11</xdr:col>
      <xdr:colOff>1762126</xdr:colOff>
      <xdr:row>53</xdr:row>
      <xdr:rowOff>190500</xdr:rowOff>
    </xdr:from>
    <xdr:to>
      <xdr:col>12</xdr:col>
      <xdr:colOff>1615282</xdr:colOff>
      <xdr:row>53</xdr:row>
      <xdr:rowOff>476250</xdr:rowOff>
    </xdr:to>
    <xdr:pic>
      <xdr:nvPicPr>
        <xdr:cNvPr id="439" name="תמונה 438">
          <a:extLst>
            <a:ext uri="{FF2B5EF4-FFF2-40B4-BE49-F238E27FC236}">
              <a16:creationId xmlns:a16="http://schemas.microsoft.com/office/drawing/2014/main" id="{239A6F30-C49D-4183-A4EA-56329A598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303845343" y="28813125"/>
          <a:ext cx="1627187" cy="285750"/>
        </a:xfrm>
        <a:prstGeom prst="rect">
          <a:avLst/>
        </a:prstGeom>
      </xdr:spPr>
    </xdr:pic>
    <xdr:clientData/>
  </xdr:twoCellAnchor>
  <xdr:twoCellAnchor>
    <xdr:from>
      <xdr:col>11</xdr:col>
      <xdr:colOff>1762126</xdr:colOff>
      <xdr:row>54</xdr:row>
      <xdr:rowOff>190500</xdr:rowOff>
    </xdr:from>
    <xdr:to>
      <xdr:col>12</xdr:col>
      <xdr:colOff>1615282</xdr:colOff>
      <xdr:row>54</xdr:row>
      <xdr:rowOff>476250</xdr:rowOff>
    </xdr:to>
    <xdr:pic>
      <xdr:nvPicPr>
        <xdr:cNvPr id="440" name="תמונה 439">
          <a:extLst>
            <a:ext uri="{FF2B5EF4-FFF2-40B4-BE49-F238E27FC236}">
              <a16:creationId xmlns:a16="http://schemas.microsoft.com/office/drawing/2014/main" id="{0DBF7BCB-132F-47CB-B6D9-E3ED7B116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303845343" y="28813125"/>
          <a:ext cx="1627187" cy="285750"/>
        </a:xfrm>
        <a:prstGeom prst="rect">
          <a:avLst/>
        </a:prstGeom>
      </xdr:spPr>
    </xdr:pic>
    <xdr:clientData/>
  </xdr:twoCellAnchor>
  <xdr:twoCellAnchor>
    <xdr:from>
      <xdr:col>11</xdr:col>
      <xdr:colOff>1762126</xdr:colOff>
      <xdr:row>55</xdr:row>
      <xdr:rowOff>190500</xdr:rowOff>
    </xdr:from>
    <xdr:to>
      <xdr:col>12</xdr:col>
      <xdr:colOff>1615282</xdr:colOff>
      <xdr:row>55</xdr:row>
      <xdr:rowOff>476250</xdr:rowOff>
    </xdr:to>
    <xdr:pic>
      <xdr:nvPicPr>
        <xdr:cNvPr id="441" name="תמונה 440">
          <a:extLst>
            <a:ext uri="{FF2B5EF4-FFF2-40B4-BE49-F238E27FC236}">
              <a16:creationId xmlns:a16="http://schemas.microsoft.com/office/drawing/2014/main" id="{2BF881F9-ADED-447A-BADD-5458BE87E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303845343" y="28813125"/>
          <a:ext cx="1627187" cy="285750"/>
        </a:xfrm>
        <a:prstGeom prst="rect">
          <a:avLst/>
        </a:prstGeom>
      </xdr:spPr>
    </xdr:pic>
    <xdr:clientData/>
  </xdr:twoCellAnchor>
  <xdr:twoCellAnchor>
    <xdr:from>
      <xdr:col>11</xdr:col>
      <xdr:colOff>1762126</xdr:colOff>
      <xdr:row>56</xdr:row>
      <xdr:rowOff>190500</xdr:rowOff>
    </xdr:from>
    <xdr:to>
      <xdr:col>12</xdr:col>
      <xdr:colOff>1615282</xdr:colOff>
      <xdr:row>56</xdr:row>
      <xdr:rowOff>476250</xdr:rowOff>
    </xdr:to>
    <xdr:pic>
      <xdr:nvPicPr>
        <xdr:cNvPr id="442" name="תמונה 441">
          <a:extLst>
            <a:ext uri="{FF2B5EF4-FFF2-40B4-BE49-F238E27FC236}">
              <a16:creationId xmlns:a16="http://schemas.microsoft.com/office/drawing/2014/main" id="{916E37F5-9F2D-4CAB-AB16-215BD9323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303845343" y="28813125"/>
          <a:ext cx="1627187" cy="285750"/>
        </a:xfrm>
        <a:prstGeom prst="rect">
          <a:avLst/>
        </a:prstGeom>
      </xdr:spPr>
    </xdr:pic>
    <xdr:clientData/>
  </xdr:twoCellAnchor>
  <xdr:twoCellAnchor>
    <xdr:from>
      <xdr:col>11</xdr:col>
      <xdr:colOff>1762126</xdr:colOff>
      <xdr:row>57</xdr:row>
      <xdr:rowOff>190500</xdr:rowOff>
    </xdr:from>
    <xdr:to>
      <xdr:col>12</xdr:col>
      <xdr:colOff>1615282</xdr:colOff>
      <xdr:row>57</xdr:row>
      <xdr:rowOff>476250</xdr:rowOff>
    </xdr:to>
    <xdr:pic>
      <xdr:nvPicPr>
        <xdr:cNvPr id="443" name="תמונה 442">
          <a:extLst>
            <a:ext uri="{FF2B5EF4-FFF2-40B4-BE49-F238E27FC236}">
              <a16:creationId xmlns:a16="http://schemas.microsoft.com/office/drawing/2014/main" id="{C75A3115-FE76-42AA-8BB8-044B85BC8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303845343" y="28813125"/>
          <a:ext cx="1627187" cy="285750"/>
        </a:xfrm>
        <a:prstGeom prst="rect">
          <a:avLst/>
        </a:prstGeom>
      </xdr:spPr>
    </xdr:pic>
    <xdr:clientData/>
  </xdr:twoCellAnchor>
  <xdr:twoCellAnchor>
    <xdr:from>
      <xdr:col>11</xdr:col>
      <xdr:colOff>1762126</xdr:colOff>
      <xdr:row>58</xdr:row>
      <xdr:rowOff>190500</xdr:rowOff>
    </xdr:from>
    <xdr:to>
      <xdr:col>12</xdr:col>
      <xdr:colOff>1615282</xdr:colOff>
      <xdr:row>58</xdr:row>
      <xdr:rowOff>476250</xdr:rowOff>
    </xdr:to>
    <xdr:pic>
      <xdr:nvPicPr>
        <xdr:cNvPr id="444" name="תמונה 443">
          <a:extLst>
            <a:ext uri="{FF2B5EF4-FFF2-40B4-BE49-F238E27FC236}">
              <a16:creationId xmlns:a16="http://schemas.microsoft.com/office/drawing/2014/main" id="{9562A01B-F893-4B41-A6B0-EED0B9FDE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303845343" y="28813125"/>
          <a:ext cx="1627187" cy="285750"/>
        </a:xfrm>
        <a:prstGeom prst="rect">
          <a:avLst/>
        </a:prstGeom>
      </xdr:spPr>
    </xdr:pic>
    <xdr:clientData/>
  </xdr:twoCellAnchor>
  <xdr:twoCellAnchor>
    <xdr:from>
      <xdr:col>11</xdr:col>
      <xdr:colOff>1762126</xdr:colOff>
      <xdr:row>59</xdr:row>
      <xdr:rowOff>190500</xdr:rowOff>
    </xdr:from>
    <xdr:to>
      <xdr:col>12</xdr:col>
      <xdr:colOff>1615282</xdr:colOff>
      <xdr:row>59</xdr:row>
      <xdr:rowOff>476250</xdr:rowOff>
    </xdr:to>
    <xdr:pic>
      <xdr:nvPicPr>
        <xdr:cNvPr id="445" name="תמונה 444">
          <a:extLst>
            <a:ext uri="{FF2B5EF4-FFF2-40B4-BE49-F238E27FC236}">
              <a16:creationId xmlns:a16="http://schemas.microsoft.com/office/drawing/2014/main" id="{B1E436A2-B35D-4D35-8217-E806171AC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303845343" y="28813125"/>
          <a:ext cx="1627187" cy="285750"/>
        </a:xfrm>
        <a:prstGeom prst="rect">
          <a:avLst/>
        </a:prstGeom>
      </xdr:spPr>
    </xdr:pic>
    <xdr:clientData/>
  </xdr:twoCellAnchor>
  <xdr:twoCellAnchor>
    <xdr:from>
      <xdr:col>11</xdr:col>
      <xdr:colOff>1762126</xdr:colOff>
      <xdr:row>60</xdr:row>
      <xdr:rowOff>190500</xdr:rowOff>
    </xdr:from>
    <xdr:to>
      <xdr:col>12</xdr:col>
      <xdr:colOff>1615282</xdr:colOff>
      <xdr:row>60</xdr:row>
      <xdr:rowOff>476250</xdr:rowOff>
    </xdr:to>
    <xdr:pic>
      <xdr:nvPicPr>
        <xdr:cNvPr id="446" name="תמונה 445">
          <a:extLst>
            <a:ext uri="{FF2B5EF4-FFF2-40B4-BE49-F238E27FC236}">
              <a16:creationId xmlns:a16="http://schemas.microsoft.com/office/drawing/2014/main" id="{9FF02B07-E9D1-4479-9EBC-7AFF47E9A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303845343" y="28813125"/>
          <a:ext cx="1627187" cy="285750"/>
        </a:xfrm>
        <a:prstGeom prst="rect">
          <a:avLst/>
        </a:prstGeom>
      </xdr:spPr>
    </xdr:pic>
    <xdr:clientData/>
  </xdr:twoCellAnchor>
  <xdr:twoCellAnchor>
    <xdr:from>
      <xdr:col>12</xdr:col>
      <xdr:colOff>392906</xdr:colOff>
      <xdr:row>61</xdr:row>
      <xdr:rowOff>35719</xdr:rowOff>
    </xdr:from>
    <xdr:to>
      <xdr:col>12</xdr:col>
      <xdr:colOff>1157689</xdr:colOff>
      <xdr:row>61</xdr:row>
      <xdr:rowOff>631556</xdr:rowOff>
    </xdr:to>
    <xdr:pic>
      <xdr:nvPicPr>
        <xdr:cNvPr id="447" name="תמונה 446">
          <a:extLst>
            <a:ext uri="{FF2B5EF4-FFF2-40B4-BE49-F238E27FC236}">
              <a16:creationId xmlns:a16="http://schemas.microsoft.com/office/drawing/2014/main" id="{7AD262E7-3922-43CF-9BD4-99D3C9A2D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304302936" y="39326344"/>
          <a:ext cx="764783" cy="595837"/>
        </a:xfrm>
        <a:prstGeom prst="rect">
          <a:avLst/>
        </a:prstGeom>
      </xdr:spPr>
    </xdr:pic>
    <xdr:clientData/>
  </xdr:twoCellAnchor>
  <xdr:twoCellAnchor>
    <xdr:from>
      <xdr:col>12</xdr:col>
      <xdr:colOff>392906</xdr:colOff>
      <xdr:row>65</xdr:row>
      <xdr:rowOff>35719</xdr:rowOff>
    </xdr:from>
    <xdr:to>
      <xdr:col>12</xdr:col>
      <xdr:colOff>1157689</xdr:colOff>
      <xdr:row>65</xdr:row>
      <xdr:rowOff>631556</xdr:rowOff>
    </xdr:to>
    <xdr:pic>
      <xdr:nvPicPr>
        <xdr:cNvPr id="448" name="תמונה 447">
          <a:extLst>
            <a:ext uri="{FF2B5EF4-FFF2-40B4-BE49-F238E27FC236}">
              <a16:creationId xmlns:a16="http://schemas.microsoft.com/office/drawing/2014/main" id="{A112271A-5134-4165-B192-F6AB83710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304302936" y="39326344"/>
          <a:ext cx="764783" cy="595837"/>
        </a:xfrm>
        <a:prstGeom prst="rect">
          <a:avLst/>
        </a:prstGeom>
      </xdr:spPr>
    </xdr:pic>
    <xdr:clientData/>
  </xdr:twoCellAnchor>
  <xdr:twoCellAnchor>
    <xdr:from>
      <xdr:col>12</xdr:col>
      <xdr:colOff>392906</xdr:colOff>
      <xdr:row>68</xdr:row>
      <xdr:rowOff>35719</xdr:rowOff>
    </xdr:from>
    <xdr:to>
      <xdr:col>12</xdr:col>
      <xdr:colOff>1157689</xdr:colOff>
      <xdr:row>68</xdr:row>
      <xdr:rowOff>631556</xdr:rowOff>
    </xdr:to>
    <xdr:pic>
      <xdr:nvPicPr>
        <xdr:cNvPr id="449" name="תמונה 448">
          <a:extLst>
            <a:ext uri="{FF2B5EF4-FFF2-40B4-BE49-F238E27FC236}">
              <a16:creationId xmlns:a16="http://schemas.microsoft.com/office/drawing/2014/main" id="{1D099173-7127-430D-94B2-F5CA2B567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304302936" y="39326344"/>
          <a:ext cx="764783" cy="595837"/>
        </a:xfrm>
        <a:prstGeom prst="rect">
          <a:avLst/>
        </a:prstGeom>
      </xdr:spPr>
    </xdr:pic>
    <xdr:clientData/>
  </xdr:twoCellAnchor>
  <xdr:twoCellAnchor>
    <xdr:from>
      <xdr:col>12</xdr:col>
      <xdr:colOff>392906</xdr:colOff>
      <xdr:row>69</xdr:row>
      <xdr:rowOff>35719</xdr:rowOff>
    </xdr:from>
    <xdr:to>
      <xdr:col>12</xdr:col>
      <xdr:colOff>1157689</xdr:colOff>
      <xdr:row>69</xdr:row>
      <xdr:rowOff>631556</xdr:rowOff>
    </xdr:to>
    <xdr:pic>
      <xdr:nvPicPr>
        <xdr:cNvPr id="450" name="תמונה 449">
          <a:extLst>
            <a:ext uri="{FF2B5EF4-FFF2-40B4-BE49-F238E27FC236}">
              <a16:creationId xmlns:a16="http://schemas.microsoft.com/office/drawing/2014/main" id="{F05C07A3-B148-47F3-854E-D8113CAC7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304302936" y="39326344"/>
          <a:ext cx="764783" cy="595837"/>
        </a:xfrm>
        <a:prstGeom prst="rect">
          <a:avLst/>
        </a:prstGeom>
      </xdr:spPr>
    </xdr:pic>
    <xdr:clientData/>
  </xdr:twoCellAnchor>
  <xdr:twoCellAnchor>
    <xdr:from>
      <xdr:col>12</xdr:col>
      <xdr:colOff>16940</xdr:colOff>
      <xdr:row>93</xdr:row>
      <xdr:rowOff>47623</xdr:rowOff>
    </xdr:from>
    <xdr:to>
      <xdr:col>12</xdr:col>
      <xdr:colOff>781723</xdr:colOff>
      <xdr:row>93</xdr:row>
      <xdr:rowOff>643460</xdr:rowOff>
    </xdr:to>
    <xdr:pic>
      <xdr:nvPicPr>
        <xdr:cNvPr id="451" name="תמונה 450">
          <a:extLst>
            <a:ext uri="{FF2B5EF4-FFF2-40B4-BE49-F238E27FC236}">
              <a16:creationId xmlns:a16="http://schemas.microsoft.com/office/drawing/2014/main" id="{9B87EEC4-71A9-4CD7-832B-5F7A345E9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304678902" y="58007248"/>
          <a:ext cx="764783" cy="595837"/>
        </a:xfrm>
        <a:prstGeom prst="rect">
          <a:avLst/>
        </a:prstGeom>
      </xdr:spPr>
    </xdr:pic>
    <xdr:clientData/>
  </xdr:twoCellAnchor>
  <xdr:twoCellAnchor>
    <xdr:from>
      <xdr:col>12</xdr:col>
      <xdr:colOff>809608</xdr:colOff>
      <xdr:row>93</xdr:row>
      <xdr:rowOff>95248</xdr:rowOff>
    </xdr:from>
    <xdr:to>
      <xdr:col>12</xdr:col>
      <xdr:colOff>1567487</xdr:colOff>
      <xdr:row>93</xdr:row>
      <xdr:rowOff>587397</xdr:rowOff>
    </xdr:to>
    <xdr:pic>
      <xdr:nvPicPr>
        <xdr:cNvPr id="452" name="תמונה 451">
          <a:extLst>
            <a:ext uri="{FF2B5EF4-FFF2-40B4-BE49-F238E27FC236}">
              <a16:creationId xmlns:a16="http://schemas.microsoft.com/office/drawing/2014/main" id="{747151AA-776E-4CBC-9102-4DF2A4167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303893138" y="58054873"/>
          <a:ext cx="757879" cy="492149"/>
        </a:xfrm>
        <a:prstGeom prst="rect">
          <a:avLst/>
        </a:prstGeom>
      </xdr:spPr>
    </xdr:pic>
    <xdr:clientData/>
  </xdr:twoCellAnchor>
  <xdr:twoCellAnchor>
    <xdr:from>
      <xdr:col>5</xdr:col>
      <xdr:colOff>293202</xdr:colOff>
      <xdr:row>121</xdr:row>
      <xdr:rowOff>59530</xdr:rowOff>
    </xdr:from>
    <xdr:to>
      <xdr:col>5</xdr:col>
      <xdr:colOff>1174466</xdr:colOff>
      <xdr:row>121</xdr:row>
      <xdr:rowOff>631031</xdr:rowOff>
    </xdr:to>
    <xdr:pic>
      <xdr:nvPicPr>
        <xdr:cNvPr id="453" name="תמונה 452">
          <a:extLst>
            <a:ext uri="{FF2B5EF4-FFF2-40B4-BE49-F238E27FC236}">
              <a16:creationId xmlns:a16="http://schemas.microsoft.com/office/drawing/2014/main" id="{FDA77165-6F76-4275-85C6-250681CD3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315156565" y="73354405"/>
          <a:ext cx="881264" cy="571501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126</xdr:row>
      <xdr:rowOff>47625</xdr:rowOff>
    </xdr:from>
    <xdr:to>
      <xdr:col>7</xdr:col>
      <xdr:colOff>1485305</xdr:colOff>
      <xdr:row>126</xdr:row>
      <xdr:rowOff>542925</xdr:rowOff>
    </xdr:to>
    <xdr:pic>
      <xdr:nvPicPr>
        <xdr:cNvPr id="454" name="תמונה 453">
          <a:extLst>
            <a:ext uri="{FF2B5EF4-FFF2-40B4-BE49-F238E27FC236}">
              <a16:creationId xmlns:a16="http://schemas.microsoft.com/office/drawing/2014/main" id="{C272422C-A719-4448-99FB-088C1A8FE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50101" y="76009500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127</xdr:row>
      <xdr:rowOff>47625</xdr:rowOff>
    </xdr:from>
    <xdr:to>
      <xdr:col>7</xdr:col>
      <xdr:colOff>1485305</xdr:colOff>
      <xdr:row>127</xdr:row>
      <xdr:rowOff>542925</xdr:rowOff>
    </xdr:to>
    <xdr:pic>
      <xdr:nvPicPr>
        <xdr:cNvPr id="455" name="תמונה 454">
          <a:extLst>
            <a:ext uri="{FF2B5EF4-FFF2-40B4-BE49-F238E27FC236}">
              <a16:creationId xmlns:a16="http://schemas.microsoft.com/office/drawing/2014/main" id="{7D6C742D-794A-4E54-B3A4-CED370F0B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50101" y="76009500"/>
          <a:ext cx="1447205" cy="495300"/>
        </a:xfrm>
        <a:prstGeom prst="rect">
          <a:avLst/>
        </a:prstGeom>
      </xdr:spPr>
    </xdr:pic>
    <xdr:clientData/>
  </xdr:twoCellAnchor>
  <xdr:twoCellAnchor>
    <xdr:from>
      <xdr:col>5</xdr:col>
      <xdr:colOff>178593</xdr:colOff>
      <xdr:row>126</xdr:row>
      <xdr:rowOff>11906</xdr:rowOff>
    </xdr:from>
    <xdr:to>
      <xdr:col>5</xdr:col>
      <xdr:colOff>1285874</xdr:colOff>
      <xdr:row>126</xdr:row>
      <xdr:rowOff>655857</xdr:rowOff>
    </xdr:to>
    <xdr:pic>
      <xdr:nvPicPr>
        <xdr:cNvPr id="458" name="תמונה 457">
          <a:extLst>
            <a:ext uri="{FF2B5EF4-FFF2-40B4-BE49-F238E27FC236}">
              <a16:creationId xmlns:a16="http://schemas.microsoft.com/office/drawing/2014/main" id="{D4E08AF0-A4ED-A847-281E-C4F7458C0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315045157" y="77307281"/>
          <a:ext cx="1107281" cy="643951"/>
        </a:xfrm>
        <a:prstGeom prst="rect">
          <a:avLst/>
        </a:prstGeom>
      </xdr:spPr>
    </xdr:pic>
    <xdr:clientData/>
  </xdr:twoCellAnchor>
  <xdr:twoCellAnchor>
    <xdr:from>
      <xdr:col>5</xdr:col>
      <xdr:colOff>178593</xdr:colOff>
      <xdr:row>127</xdr:row>
      <xdr:rowOff>11906</xdr:rowOff>
    </xdr:from>
    <xdr:to>
      <xdr:col>5</xdr:col>
      <xdr:colOff>1285874</xdr:colOff>
      <xdr:row>127</xdr:row>
      <xdr:rowOff>655857</xdr:rowOff>
    </xdr:to>
    <xdr:pic>
      <xdr:nvPicPr>
        <xdr:cNvPr id="459" name="תמונה 458">
          <a:extLst>
            <a:ext uri="{FF2B5EF4-FFF2-40B4-BE49-F238E27FC236}">
              <a16:creationId xmlns:a16="http://schemas.microsoft.com/office/drawing/2014/main" id="{F8D36DEB-6E50-42EF-83F9-004A51405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315045157" y="77307281"/>
          <a:ext cx="1107281" cy="643951"/>
        </a:xfrm>
        <a:prstGeom prst="rect">
          <a:avLst/>
        </a:prstGeom>
      </xdr:spPr>
    </xdr:pic>
    <xdr:clientData/>
  </xdr:twoCellAnchor>
  <xdr:twoCellAnchor>
    <xdr:from>
      <xdr:col>12</xdr:col>
      <xdr:colOff>35719</xdr:colOff>
      <xdr:row>126</xdr:row>
      <xdr:rowOff>154781</xdr:rowOff>
    </xdr:from>
    <xdr:to>
      <xdr:col>12</xdr:col>
      <xdr:colOff>690562</xdr:colOff>
      <xdr:row>126</xdr:row>
      <xdr:rowOff>525859</xdr:rowOff>
    </xdr:to>
    <xdr:pic>
      <xdr:nvPicPr>
        <xdr:cNvPr id="460" name="תמונה 459">
          <a:extLst>
            <a:ext uri="{FF2B5EF4-FFF2-40B4-BE49-F238E27FC236}">
              <a16:creationId xmlns:a16="http://schemas.microsoft.com/office/drawing/2014/main" id="{BCE42B34-CAC6-8576-BA8C-F5AABBDE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1304770063" y="77450156"/>
          <a:ext cx="654843" cy="371078"/>
        </a:xfrm>
        <a:prstGeom prst="rect">
          <a:avLst/>
        </a:prstGeom>
      </xdr:spPr>
    </xdr:pic>
    <xdr:clientData/>
  </xdr:twoCellAnchor>
  <xdr:twoCellAnchor>
    <xdr:from>
      <xdr:col>12</xdr:col>
      <xdr:colOff>735723</xdr:colOff>
      <xdr:row>127</xdr:row>
      <xdr:rowOff>83344</xdr:rowOff>
    </xdr:from>
    <xdr:to>
      <xdr:col>12</xdr:col>
      <xdr:colOff>1509980</xdr:colOff>
      <xdr:row>127</xdr:row>
      <xdr:rowOff>607219</xdr:rowOff>
    </xdr:to>
    <xdr:pic>
      <xdr:nvPicPr>
        <xdr:cNvPr id="461" name="תמונה 460">
          <a:extLst>
            <a:ext uri="{FF2B5EF4-FFF2-40B4-BE49-F238E27FC236}">
              <a16:creationId xmlns:a16="http://schemas.microsoft.com/office/drawing/2014/main" id="{1CF63FB5-6A7E-4327-A25B-F877268F2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303950645" y="77378719"/>
          <a:ext cx="774257" cy="523875"/>
        </a:xfrm>
        <a:prstGeom prst="rect">
          <a:avLst/>
        </a:prstGeom>
      </xdr:spPr>
    </xdr:pic>
    <xdr:clientData/>
  </xdr:twoCellAnchor>
  <xdr:twoCellAnchor>
    <xdr:from>
      <xdr:col>12</xdr:col>
      <xdr:colOff>35719</xdr:colOff>
      <xdr:row>127</xdr:row>
      <xdr:rowOff>154781</xdr:rowOff>
    </xdr:from>
    <xdr:to>
      <xdr:col>12</xdr:col>
      <xdr:colOff>690562</xdr:colOff>
      <xdr:row>127</xdr:row>
      <xdr:rowOff>525859</xdr:rowOff>
    </xdr:to>
    <xdr:pic>
      <xdr:nvPicPr>
        <xdr:cNvPr id="462" name="תמונה 461">
          <a:extLst>
            <a:ext uri="{FF2B5EF4-FFF2-40B4-BE49-F238E27FC236}">
              <a16:creationId xmlns:a16="http://schemas.microsoft.com/office/drawing/2014/main" id="{9696EE90-41E9-4925-86A4-FB8D47B3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1304770063" y="77450156"/>
          <a:ext cx="654843" cy="371078"/>
        </a:xfrm>
        <a:prstGeom prst="rect">
          <a:avLst/>
        </a:prstGeom>
      </xdr:spPr>
    </xdr:pic>
    <xdr:clientData/>
  </xdr:twoCellAnchor>
  <xdr:twoCellAnchor>
    <xdr:from>
      <xdr:col>12</xdr:col>
      <xdr:colOff>11907</xdr:colOff>
      <xdr:row>129</xdr:row>
      <xdr:rowOff>130969</xdr:rowOff>
    </xdr:from>
    <xdr:to>
      <xdr:col>12</xdr:col>
      <xdr:colOff>668329</xdr:colOff>
      <xdr:row>129</xdr:row>
      <xdr:rowOff>559592</xdr:rowOff>
    </xdr:to>
    <xdr:pic>
      <xdr:nvPicPr>
        <xdr:cNvPr id="464" name="תמונה 463">
          <a:extLst>
            <a:ext uri="{FF2B5EF4-FFF2-40B4-BE49-F238E27FC236}">
              <a16:creationId xmlns:a16="http://schemas.microsoft.com/office/drawing/2014/main" id="{45631C35-036E-8E1A-0DEF-A916B6918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1304792296" y="80760094"/>
          <a:ext cx="656422" cy="428623"/>
        </a:xfrm>
        <a:prstGeom prst="rect">
          <a:avLst/>
        </a:prstGeom>
      </xdr:spPr>
    </xdr:pic>
    <xdr:clientData/>
  </xdr:twoCellAnchor>
  <xdr:twoCellAnchor>
    <xdr:from>
      <xdr:col>12</xdr:col>
      <xdr:colOff>59531</xdr:colOff>
      <xdr:row>133</xdr:row>
      <xdr:rowOff>48673</xdr:rowOff>
    </xdr:from>
    <xdr:to>
      <xdr:col>12</xdr:col>
      <xdr:colOff>514395</xdr:colOff>
      <xdr:row>133</xdr:row>
      <xdr:rowOff>623942</xdr:rowOff>
    </xdr:to>
    <xdr:pic>
      <xdr:nvPicPr>
        <xdr:cNvPr id="465" name="תמונה 464">
          <a:extLst>
            <a:ext uri="{FF2B5EF4-FFF2-40B4-BE49-F238E27FC236}">
              <a16:creationId xmlns:a16="http://schemas.microsoft.com/office/drawing/2014/main" id="{71658176-0134-E685-B70A-65CBD7754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1304946230" y="82011298"/>
          <a:ext cx="454864" cy="575269"/>
        </a:xfrm>
        <a:prstGeom prst="rect">
          <a:avLst/>
        </a:prstGeom>
      </xdr:spPr>
    </xdr:pic>
    <xdr:clientData/>
  </xdr:twoCellAnchor>
  <xdr:twoCellAnchor>
    <xdr:from>
      <xdr:col>12</xdr:col>
      <xdr:colOff>22605</xdr:colOff>
      <xdr:row>137</xdr:row>
      <xdr:rowOff>71436</xdr:rowOff>
    </xdr:from>
    <xdr:to>
      <xdr:col>12</xdr:col>
      <xdr:colOff>666050</xdr:colOff>
      <xdr:row>137</xdr:row>
      <xdr:rowOff>547687</xdr:rowOff>
    </xdr:to>
    <xdr:pic>
      <xdr:nvPicPr>
        <xdr:cNvPr id="468" name="תמונה 467">
          <a:extLst>
            <a:ext uri="{FF2B5EF4-FFF2-40B4-BE49-F238E27FC236}">
              <a16:creationId xmlns:a16="http://schemas.microsoft.com/office/drawing/2014/main" id="{94127585-BF01-111D-6352-6C966B0C5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1304794575" y="82700811"/>
          <a:ext cx="643445" cy="476251"/>
        </a:xfrm>
        <a:prstGeom prst="rect">
          <a:avLst/>
        </a:prstGeom>
      </xdr:spPr>
    </xdr:pic>
    <xdr:clientData/>
  </xdr:twoCellAnchor>
  <xdr:twoCellAnchor>
    <xdr:from>
      <xdr:col>5</xdr:col>
      <xdr:colOff>261934</xdr:colOff>
      <xdr:row>137</xdr:row>
      <xdr:rowOff>59531</xdr:rowOff>
    </xdr:from>
    <xdr:to>
      <xdr:col>5</xdr:col>
      <xdr:colOff>1238246</xdr:colOff>
      <xdr:row>137</xdr:row>
      <xdr:rowOff>648262</xdr:rowOff>
    </xdr:to>
    <xdr:pic>
      <xdr:nvPicPr>
        <xdr:cNvPr id="469" name="תמונה 468">
          <a:extLst>
            <a:ext uri="{FF2B5EF4-FFF2-40B4-BE49-F238E27FC236}">
              <a16:creationId xmlns:a16="http://schemas.microsoft.com/office/drawing/2014/main" id="{6E6A9EFC-E741-5AE0-2D7E-17943E0CF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1315092785" y="82688906"/>
          <a:ext cx="976312" cy="588731"/>
        </a:xfrm>
        <a:prstGeom prst="rect">
          <a:avLst/>
        </a:prstGeom>
      </xdr:spPr>
    </xdr:pic>
    <xdr:clientData/>
  </xdr:twoCellAnchor>
  <xdr:twoCellAnchor>
    <xdr:from>
      <xdr:col>5</xdr:col>
      <xdr:colOff>381001</xdr:colOff>
      <xdr:row>129</xdr:row>
      <xdr:rowOff>35719</xdr:rowOff>
    </xdr:from>
    <xdr:to>
      <xdr:col>5</xdr:col>
      <xdr:colOff>1160338</xdr:colOff>
      <xdr:row>129</xdr:row>
      <xdr:rowOff>655422</xdr:rowOff>
    </xdr:to>
    <xdr:pic>
      <xdr:nvPicPr>
        <xdr:cNvPr id="470" name="תמונה 469">
          <a:extLst>
            <a:ext uri="{FF2B5EF4-FFF2-40B4-BE49-F238E27FC236}">
              <a16:creationId xmlns:a16="http://schemas.microsoft.com/office/drawing/2014/main" id="{7E82D632-1F78-D2C4-2D6A-E67509455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1315170693" y="80664844"/>
          <a:ext cx="779337" cy="619703"/>
        </a:xfrm>
        <a:prstGeom prst="rect">
          <a:avLst/>
        </a:prstGeom>
      </xdr:spPr>
    </xdr:pic>
    <xdr:clientData/>
  </xdr:twoCellAnchor>
  <xdr:twoCellAnchor>
    <xdr:from>
      <xdr:col>5</xdr:col>
      <xdr:colOff>107155</xdr:colOff>
      <xdr:row>133</xdr:row>
      <xdr:rowOff>35719</xdr:rowOff>
    </xdr:from>
    <xdr:to>
      <xdr:col>5</xdr:col>
      <xdr:colOff>1392309</xdr:colOff>
      <xdr:row>133</xdr:row>
      <xdr:rowOff>654844</xdr:rowOff>
    </xdr:to>
    <xdr:pic>
      <xdr:nvPicPr>
        <xdr:cNvPr id="471" name="תמונה 470">
          <a:extLst>
            <a:ext uri="{FF2B5EF4-FFF2-40B4-BE49-F238E27FC236}">
              <a16:creationId xmlns:a16="http://schemas.microsoft.com/office/drawing/2014/main" id="{61CB52F2-B7FF-07FA-6B70-59DCD074C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1314938722" y="81998344"/>
          <a:ext cx="1285154" cy="619125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140</xdr:row>
      <xdr:rowOff>23812</xdr:rowOff>
    </xdr:from>
    <xdr:to>
      <xdr:col>5</xdr:col>
      <xdr:colOff>1262064</xdr:colOff>
      <xdr:row>140</xdr:row>
      <xdr:rowOff>658118</xdr:rowOff>
    </xdr:to>
    <xdr:pic>
      <xdr:nvPicPr>
        <xdr:cNvPr id="472" name="תמונה 471">
          <a:extLst>
            <a:ext uri="{FF2B5EF4-FFF2-40B4-BE49-F238E27FC236}">
              <a16:creationId xmlns:a16="http://schemas.microsoft.com/office/drawing/2014/main" id="{83350AC2-EAD2-4A03-B6AC-2F80003D9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15068967" y="83319937"/>
          <a:ext cx="1119189" cy="634306"/>
        </a:xfrm>
        <a:prstGeom prst="rect">
          <a:avLst/>
        </a:prstGeom>
      </xdr:spPr>
    </xdr:pic>
    <xdr:clientData/>
  </xdr:twoCellAnchor>
  <xdr:twoCellAnchor>
    <xdr:from>
      <xdr:col>5</xdr:col>
      <xdr:colOff>229861</xdr:colOff>
      <xdr:row>128</xdr:row>
      <xdr:rowOff>40891</xdr:rowOff>
    </xdr:from>
    <xdr:to>
      <xdr:col>5</xdr:col>
      <xdr:colOff>1238249</xdr:colOff>
      <xdr:row>128</xdr:row>
      <xdr:rowOff>654844</xdr:rowOff>
    </xdr:to>
    <xdr:pic>
      <xdr:nvPicPr>
        <xdr:cNvPr id="473" name="תמונה 472">
          <a:extLst>
            <a:ext uri="{FF2B5EF4-FFF2-40B4-BE49-F238E27FC236}">
              <a16:creationId xmlns:a16="http://schemas.microsoft.com/office/drawing/2014/main" id="{DF99BFEC-6DBB-FA9D-3DC1-DDB6831A1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5400000">
          <a:off x="11315289999" y="79806049"/>
          <a:ext cx="613953" cy="1008388"/>
        </a:xfrm>
        <a:prstGeom prst="rect">
          <a:avLst/>
        </a:prstGeom>
      </xdr:spPr>
    </xdr:pic>
    <xdr:clientData/>
  </xdr:twoCellAnchor>
  <xdr:twoCellAnchor>
    <xdr:from>
      <xdr:col>12</xdr:col>
      <xdr:colOff>726281</xdr:colOff>
      <xdr:row>128</xdr:row>
      <xdr:rowOff>83903</xdr:rowOff>
    </xdr:from>
    <xdr:to>
      <xdr:col>12</xdr:col>
      <xdr:colOff>1524876</xdr:colOff>
      <xdr:row>128</xdr:row>
      <xdr:rowOff>605410</xdr:rowOff>
    </xdr:to>
    <xdr:pic>
      <xdr:nvPicPr>
        <xdr:cNvPr id="474" name="תמונה 473">
          <a:extLst>
            <a:ext uri="{FF2B5EF4-FFF2-40B4-BE49-F238E27FC236}">
              <a16:creationId xmlns:a16="http://schemas.microsoft.com/office/drawing/2014/main" id="{5B733844-845D-4419-18B3-EE5D9C8AD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1303935749" y="80046278"/>
          <a:ext cx="798595" cy="521507"/>
        </a:xfrm>
        <a:prstGeom prst="rect">
          <a:avLst/>
        </a:prstGeom>
      </xdr:spPr>
    </xdr:pic>
    <xdr:clientData/>
  </xdr:twoCellAnchor>
  <xdr:twoCellAnchor>
    <xdr:from>
      <xdr:col>12</xdr:col>
      <xdr:colOff>71437</xdr:colOff>
      <xdr:row>128</xdr:row>
      <xdr:rowOff>47626</xdr:rowOff>
    </xdr:from>
    <xdr:to>
      <xdr:col>12</xdr:col>
      <xdr:colOff>571871</xdr:colOff>
      <xdr:row>128</xdr:row>
      <xdr:rowOff>642785</xdr:rowOff>
    </xdr:to>
    <xdr:pic>
      <xdr:nvPicPr>
        <xdr:cNvPr id="475" name="תמונה 474">
          <a:extLst>
            <a:ext uri="{FF2B5EF4-FFF2-40B4-BE49-F238E27FC236}">
              <a16:creationId xmlns:a16="http://schemas.microsoft.com/office/drawing/2014/main" id="{3D2FFEFB-95C3-47F1-8716-25E151935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304888754" y="80010001"/>
          <a:ext cx="500434" cy="595159"/>
        </a:xfrm>
        <a:prstGeom prst="rect">
          <a:avLst/>
        </a:prstGeom>
      </xdr:spPr>
    </xdr:pic>
    <xdr:clientData/>
  </xdr:twoCellAnchor>
  <xdr:twoCellAnchor>
    <xdr:from>
      <xdr:col>5</xdr:col>
      <xdr:colOff>190499</xdr:colOff>
      <xdr:row>90</xdr:row>
      <xdr:rowOff>23813</xdr:rowOff>
    </xdr:from>
    <xdr:to>
      <xdr:col>5</xdr:col>
      <xdr:colOff>1309688</xdr:colOff>
      <xdr:row>90</xdr:row>
      <xdr:rowOff>658119</xdr:rowOff>
    </xdr:to>
    <xdr:pic>
      <xdr:nvPicPr>
        <xdr:cNvPr id="476" name="תמונה 475">
          <a:extLst>
            <a:ext uri="{FF2B5EF4-FFF2-40B4-BE49-F238E27FC236}">
              <a16:creationId xmlns:a16="http://schemas.microsoft.com/office/drawing/2014/main" id="{AC6AEFAA-E29C-44A6-AF63-35DA8DF5C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15021343" y="55316438"/>
          <a:ext cx="1119189" cy="634306"/>
        </a:xfrm>
        <a:prstGeom prst="rect">
          <a:avLst/>
        </a:prstGeom>
      </xdr:spPr>
    </xdr:pic>
    <xdr:clientData/>
  </xdr:twoCellAnchor>
  <xdr:twoCellAnchor>
    <xdr:from>
      <xdr:col>7</xdr:col>
      <xdr:colOff>28575</xdr:colOff>
      <xdr:row>90</xdr:row>
      <xdr:rowOff>47625</xdr:rowOff>
    </xdr:from>
    <xdr:to>
      <xdr:col>7</xdr:col>
      <xdr:colOff>1475780</xdr:colOff>
      <xdr:row>90</xdr:row>
      <xdr:rowOff>542925</xdr:rowOff>
    </xdr:to>
    <xdr:pic>
      <xdr:nvPicPr>
        <xdr:cNvPr id="477" name="תמונה 476">
          <a:extLst>
            <a:ext uri="{FF2B5EF4-FFF2-40B4-BE49-F238E27FC236}">
              <a16:creationId xmlns:a16="http://schemas.microsoft.com/office/drawing/2014/main" id="{B62181D2-868D-46DC-9914-799961785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59626" y="55340250"/>
          <a:ext cx="1447205" cy="495300"/>
        </a:xfrm>
        <a:prstGeom prst="rect">
          <a:avLst/>
        </a:prstGeom>
      </xdr:spPr>
    </xdr:pic>
    <xdr:clientData/>
  </xdr:twoCellAnchor>
  <xdr:twoCellAnchor>
    <xdr:from>
      <xdr:col>12</xdr:col>
      <xdr:colOff>494499</xdr:colOff>
      <xdr:row>90</xdr:row>
      <xdr:rowOff>59532</xdr:rowOff>
    </xdr:from>
    <xdr:to>
      <xdr:col>12</xdr:col>
      <xdr:colOff>1159887</xdr:colOff>
      <xdr:row>90</xdr:row>
      <xdr:rowOff>631031</xdr:rowOff>
    </xdr:to>
    <xdr:pic>
      <xdr:nvPicPr>
        <xdr:cNvPr id="478" name="תמונה 477">
          <a:extLst>
            <a:ext uri="{FF2B5EF4-FFF2-40B4-BE49-F238E27FC236}">
              <a16:creationId xmlns:a16="http://schemas.microsoft.com/office/drawing/2014/main" id="{BEA2A577-3AAC-4639-A99A-90EDF5CCE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04300738" y="55352157"/>
          <a:ext cx="665388" cy="571499"/>
        </a:xfrm>
        <a:prstGeom prst="rect">
          <a:avLst/>
        </a:prstGeom>
      </xdr:spPr>
    </xdr:pic>
    <xdr:clientData/>
  </xdr:twoCellAnchor>
  <xdr:twoCellAnchor>
    <xdr:from>
      <xdr:col>5</xdr:col>
      <xdr:colOff>218380</xdr:colOff>
      <xdr:row>35</xdr:row>
      <xdr:rowOff>46561</xdr:rowOff>
    </xdr:from>
    <xdr:to>
      <xdr:col>5</xdr:col>
      <xdr:colOff>996307</xdr:colOff>
      <xdr:row>35</xdr:row>
      <xdr:rowOff>637111</xdr:rowOff>
    </xdr:to>
    <xdr:pic>
      <xdr:nvPicPr>
        <xdr:cNvPr id="479" name="תמונה 478">
          <a:extLst>
            <a:ext uri="{FF2B5EF4-FFF2-40B4-BE49-F238E27FC236}">
              <a16:creationId xmlns:a16="http://schemas.microsoft.com/office/drawing/2014/main" id="{D932758F-F129-474E-8EDB-D1956901B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15334724" y="24001936"/>
          <a:ext cx="777927" cy="590550"/>
        </a:xfrm>
        <a:prstGeom prst="rect">
          <a:avLst/>
        </a:prstGeom>
      </xdr:spPr>
    </xdr:pic>
    <xdr:clientData/>
  </xdr:twoCellAnchor>
  <xdr:twoCellAnchor>
    <xdr:from>
      <xdr:col>3</xdr:col>
      <xdr:colOff>1190248</xdr:colOff>
      <xdr:row>35</xdr:row>
      <xdr:rowOff>59533</xdr:rowOff>
    </xdr:from>
    <xdr:to>
      <xdr:col>3</xdr:col>
      <xdr:colOff>1991047</xdr:colOff>
      <xdr:row>35</xdr:row>
      <xdr:rowOff>619127</xdr:rowOff>
    </xdr:to>
    <xdr:pic>
      <xdr:nvPicPr>
        <xdr:cNvPr id="480" name="תמונה 479">
          <a:extLst>
            <a:ext uri="{FF2B5EF4-FFF2-40B4-BE49-F238E27FC236}">
              <a16:creationId xmlns:a16="http://schemas.microsoft.com/office/drawing/2014/main" id="{833164B6-84F9-48B5-B397-286527799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18328578" y="24681658"/>
          <a:ext cx="800799" cy="559594"/>
        </a:xfrm>
        <a:prstGeom prst="rect">
          <a:avLst/>
        </a:prstGeom>
      </xdr:spPr>
    </xdr:pic>
    <xdr:clientData/>
  </xdr:twoCellAnchor>
  <xdr:twoCellAnchor>
    <xdr:from>
      <xdr:col>3</xdr:col>
      <xdr:colOff>486854</xdr:colOff>
      <xdr:row>35</xdr:row>
      <xdr:rowOff>59531</xdr:rowOff>
    </xdr:from>
    <xdr:to>
      <xdr:col>3</xdr:col>
      <xdr:colOff>1019004</xdr:colOff>
      <xdr:row>35</xdr:row>
      <xdr:rowOff>607218</xdr:rowOff>
    </xdr:to>
    <xdr:pic>
      <xdr:nvPicPr>
        <xdr:cNvPr id="481" name="תמונה 480">
          <a:extLst>
            <a:ext uri="{FF2B5EF4-FFF2-40B4-BE49-F238E27FC236}">
              <a16:creationId xmlns:a16="http://schemas.microsoft.com/office/drawing/2014/main" id="{C799B199-3AC6-4A5F-A991-50F6112A4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19300621" y="24681656"/>
          <a:ext cx="532150" cy="547687"/>
        </a:xfrm>
        <a:prstGeom prst="rect">
          <a:avLst/>
        </a:prstGeom>
      </xdr:spPr>
    </xdr:pic>
    <xdr:clientData/>
  </xdr:twoCellAnchor>
  <xdr:twoCellAnchor>
    <xdr:from>
      <xdr:col>12</xdr:col>
      <xdr:colOff>773538</xdr:colOff>
      <xdr:row>35</xdr:row>
      <xdr:rowOff>59533</xdr:rowOff>
    </xdr:from>
    <xdr:to>
      <xdr:col>12</xdr:col>
      <xdr:colOff>1574337</xdr:colOff>
      <xdr:row>35</xdr:row>
      <xdr:rowOff>619127</xdr:rowOff>
    </xdr:to>
    <xdr:pic>
      <xdr:nvPicPr>
        <xdr:cNvPr id="482" name="תמונה 481">
          <a:extLst>
            <a:ext uri="{FF2B5EF4-FFF2-40B4-BE49-F238E27FC236}">
              <a16:creationId xmlns:a16="http://schemas.microsoft.com/office/drawing/2014/main" id="{7ABA9F66-4F6A-47C6-8739-5979E58FA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303886288" y="24014908"/>
          <a:ext cx="800799" cy="559594"/>
        </a:xfrm>
        <a:prstGeom prst="rect">
          <a:avLst/>
        </a:prstGeom>
      </xdr:spPr>
    </xdr:pic>
    <xdr:clientData/>
  </xdr:twoCellAnchor>
  <xdr:twoCellAnchor>
    <xdr:from>
      <xdr:col>12</xdr:col>
      <xdr:colOff>117768</xdr:colOff>
      <xdr:row>35</xdr:row>
      <xdr:rowOff>59531</xdr:rowOff>
    </xdr:from>
    <xdr:to>
      <xdr:col>12</xdr:col>
      <xdr:colOff>649918</xdr:colOff>
      <xdr:row>35</xdr:row>
      <xdr:rowOff>607218</xdr:rowOff>
    </xdr:to>
    <xdr:pic>
      <xdr:nvPicPr>
        <xdr:cNvPr id="483" name="תמונה 482">
          <a:extLst>
            <a:ext uri="{FF2B5EF4-FFF2-40B4-BE49-F238E27FC236}">
              <a16:creationId xmlns:a16="http://schemas.microsoft.com/office/drawing/2014/main" id="{F4E2CD25-A989-40F5-8F7D-2A730EC56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304810707" y="24014906"/>
          <a:ext cx="532150" cy="547687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128</xdr:row>
      <xdr:rowOff>47625</xdr:rowOff>
    </xdr:from>
    <xdr:to>
      <xdr:col>7</xdr:col>
      <xdr:colOff>1485305</xdr:colOff>
      <xdr:row>128</xdr:row>
      <xdr:rowOff>542925</xdr:rowOff>
    </xdr:to>
    <xdr:pic>
      <xdr:nvPicPr>
        <xdr:cNvPr id="484" name="תמונה 483">
          <a:extLst>
            <a:ext uri="{FF2B5EF4-FFF2-40B4-BE49-F238E27FC236}">
              <a16:creationId xmlns:a16="http://schemas.microsoft.com/office/drawing/2014/main" id="{EBE4E13A-7AEF-4CE5-94C5-AD51F30FD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50101" y="79343250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129</xdr:row>
      <xdr:rowOff>47625</xdr:rowOff>
    </xdr:from>
    <xdr:to>
      <xdr:col>7</xdr:col>
      <xdr:colOff>1485305</xdr:colOff>
      <xdr:row>129</xdr:row>
      <xdr:rowOff>542925</xdr:rowOff>
    </xdr:to>
    <xdr:pic>
      <xdr:nvPicPr>
        <xdr:cNvPr id="485" name="תמונה 484">
          <a:extLst>
            <a:ext uri="{FF2B5EF4-FFF2-40B4-BE49-F238E27FC236}">
              <a16:creationId xmlns:a16="http://schemas.microsoft.com/office/drawing/2014/main" id="{1F835C9B-0961-41D7-B999-0FED593C8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50101" y="80010000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132</xdr:row>
      <xdr:rowOff>47625</xdr:rowOff>
    </xdr:from>
    <xdr:to>
      <xdr:col>7</xdr:col>
      <xdr:colOff>1485305</xdr:colOff>
      <xdr:row>132</xdr:row>
      <xdr:rowOff>542925</xdr:rowOff>
    </xdr:to>
    <xdr:pic>
      <xdr:nvPicPr>
        <xdr:cNvPr id="486" name="תמונה 485">
          <a:extLst>
            <a:ext uri="{FF2B5EF4-FFF2-40B4-BE49-F238E27FC236}">
              <a16:creationId xmlns:a16="http://schemas.microsoft.com/office/drawing/2014/main" id="{122FDBB1-494C-4F63-9C64-F7B99DD2A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50101" y="80676750"/>
          <a:ext cx="1447205" cy="495300"/>
        </a:xfrm>
        <a:prstGeom prst="rect">
          <a:avLst/>
        </a:prstGeom>
      </xdr:spPr>
    </xdr:pic>
    <xdr:clientData/>
  </xdr:twoCellAnchor>
  <xdr:twoCellAnchor>
    <xdr:from>
      <xdr:col>5</xdr:col>
      <xdr:colOff>381001</xdr:colOff>
      <xdr:row>132</xdr:row>
      <xdr:rowOff>35719</xdr:rowOff>
    </xdr:from>
    <xdr:to>
      <xdr:col>5</xdr:col>
      <xdr:colOff>1160338</xdr:colOff>
      <xdr:row>132</xdr:row>
      <xdr:rowOff>655422</xdr:rowOff>
    </xdr:to>
    <xdr:pic>
      <xdr:nvPicPr>
        <xdr:cNvPr id="487" name="תמונה 486">
          <a:extLst>
            <a:ext uri="{FF2B5EF4-FFF2-40B4-BE49-F238E27FC236}">
              <a16:creationId xmlns:a16="http://schemas.microsoft.com/office/drawing/2014/main" id="{394CA0BE-A87B-43A6-A838-DDA5AEAAE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1315170693" y="80664844"/>
          <a:ext cx="779337" cy="619703"/>
        </a:xfrm>
        <a:prstGeom prst="rect">
          <a:avLst/>
        </a:prstGeom>
      </xdr:spPr>
    </xdr:pic>
    <xdr:clientData/>
  </xdr:twoCellAnchor>
  <xdr:twoCellAnchor>
    <xdr:from>
      <xdr:col>12</xdr:col>
      <xdr:colOff>726283</xdr:colOff>
      <xdr:row>132</xdr:row>
      <xdr:rowOff>83346</xdr:rowOff>
    </xdr:from>
    <xdr:to>
      <xdr:col>12</xdr:col>
      <xdr:colOff>1519838</xdr:colOff>
      <xdr:row>132</xdr:row>
      <xdr:rowOff>602700</xdr:rowOff>
    </xdr:to>
    <xdr:pic>
      <xdr:nvPicPr>
        <xdr:cNvPr id="488" name="תמונה 487">
          <a:extLst>
            <a:ext uri="{FF2B5EF4-FFF2-40B4-BE49-F238E27FC236}">
              <a16:creationId xmlns:a16="http://schemas.microsoft.com/office/drawing/2014/main" id="{8D4A4906-BDA0-4610-A60C-DE3B6DF9D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flipH="1">
          <a:off x="11303940787" y="80712471"/>
          <a:ext cx="793555" cy="519354"/>
        </a:xfrm>
        <a:prstGeom prst="rect">
          <a:avLst/>
        </a:prstGeom>
      </xdr:spPr>
    </xdr:pic>
    <xdr:clientData/>
  </xdr:twoCellAnchor>
  <xdr:twoCellAnchor>
    <xdr:from>
      <xdr:col>12</xdr:col>
      <xdr:colOff>11907</xdr:colOff>
      <xdr:row>132</xdr:row>
      <xdr:rowOff>130969</xdr:rowOff>
    </xdr:from>
    <xdr:to>
      <xdr:col>12</xdr:col>
      <xdr:colOff>668329</xdr:colOff>
      <xdr:row>132</xdr:row>
      <xdr:rowOff>559592</xdr:rowOff>
    </xdr:to>
    <xdr:pic>
      <xdr:nvPicPr>
        <xdr:cNvPr id="489" name="תמונה 488">
          <a:extLst>
            <a:ext uri="{FF2B5EF4-FFF2-40B4-BE49-F238E27FC236}">
              <a16:creationId xmlns:a16="http://schemas.microsoft.com/office/drawing/2014/main" id="{D930F154-DE44-4953-94AD-9710036BB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1304792296" y="80760094"/>
          <a:ext cx="656422" cy="428623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133</xdr:row>
      <xdr:rowOff>47625</xdr:rowOff>
    </xdr:from>
    <xdr:to>
      <xdr:col>7</xdr:col>
      <xdr:colOff>1485305</xdr:colOff>
      <xdr:row>133</xdr:row>
      <xdr:rowOff>542925</xdr:rowOff>
    </xdr:to>
    <xdr:pic>
      <xdr:nvPicPr>
        <xdr:cNvPr id="490" name="תמונה 489">
          <a:extLst>
            <a:ext uri="{FF2B5EF4-FFF2-40B4-BE49-F238E27FC236}">
              <a16:creationId xmlns:a16="http://schemas.microsoft.com/office/drawing/2014/main" id="{2175F40F-23A1-4CD0-AB4A-A4BA19703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50101" y="80676750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137</xdr:row>
      <xdr:rowOff>47625</xdr:rowOff>
    </xdr:from>
    <xdr:to>
      <xdr:col>7</xdr:col>
      <xdr:colOff>1485305</xdr:colOff>
      <xdr:row>137</xdr:row>
      <xdr:rowOff>542925</xdr:rowOff>
    </xdr:to>
    <xdr:pic>
      <xdr:nvPicPr>
        <xdr:cNvPr id="491" name="תמונה 490">
          <a:extLst>
            <a:ext uri="{FF2B5EF4-FFF2-40B4-BE49-F238E27FC236}">
              <a16:creationId xmlns:a16="http://schemas.microsoft.com/office/drawing/2014/main" id="{CFE5F903-DF38-48CD-954E-31C7D6C87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50101" y="81343500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140</xdr:row>
      <xdr:rowOff>47625</xdr:rowOff>
    </xdr:from>
    <xdr:to>
      <xdr:col>7</xdr:col>
      <xdr:colOff>1485305</xdr:colOff>
      <xdr:row>140</xdr:row>
      <xdr:rowOff>542925</xdr:rowOff>
    </xdr:to>
    <xdr:pic>
      <xdr:nvPicPr>
        <xdr:cNvPr id="492" name="תמונה 491">
          <a:extLst>
            <a:ext uri="{FF2B5EF4-FFF2-40B4-BE49-F238E27FC236}">
              <a16:creationId xmlns:a16="http://schemas.microsoft.com/office/drawing/2014/main" id="{0A055D6D-D8BC-438E-93EA-33DC6BE77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50101" y="82010250"/>
          <a:ext cx="1447205" cy="495300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140</xdr:row>
      <xdr:rowOff>71439</xdr:rowOff>
    </xdr:from>
    <xdr:to>
      <xdr:col>12</xdr:col>
      <xdr:colOff>593078</xdr:colOff>
      <xdr:row>140</xdr:row>
      <xdr:rowOff>616893</xdr:rowOff>
    </xdr:to>
    <xdr:pic>
      <xdr:nvPicPr>
        <xdr:cNvPr id="493" name="תמונה 492">
          <a:extLst>
            <a:ext uri="{FF2B5EF4-FFF2-40B4-BE49-F238E27FC236}">
              <a16:creationId xmlns:a16="http://schemas.microsoft.com/office/drawing/2014/main" id="{29F36BB1-DD23-D6AB-81DE-6A0B4AA16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1304867547" y="83367564"/>
          <a:ext cx="545454" cy="545454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130</xdr:row>
      <xdr:rowOff>47625</xdr:rowOff>
    </xdr:from>
    <xdr:to>
      <xdr:col>7</xdr:col>
      <xdr:colOff>1485305</xdr:colOff>
      <xdr:row>130</xdr:row>
      <xdr:rowOff>542925</xdr:rowOff>
    </xdr:to>
    <xdr:pic>
      <xdr:nvPicPr>
        <xdr:cNvPr id="456" name="תמונה 455">
          <a:extLst>
            <a:ext uri="{FF2B5EF4-FFF2-40B4-BE49-F238E27FC236}">
              <a16:creationId xmlns:a16="http://schemas.microsoft.com/office/drawing/2014/main" id="{B375582F-8E42-4BB3-9B56-EAA404171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97726" y="82581750"/>
          <a:ext cx="1447205" cy="495300"/>
        </a:xfrm>
        <a:prstGeom prst="rect">
          <a:avLst/>
        </a:prstGeom>
      </xdr:spPr>
    </xdr:pic>
    <xdr:clientData/>
  </xdr:twoCellAnchor>
  <xdr:twoCellAnchor>
    <xdr:from>
      <xdr:col>5</xdr:col>
      <xdr:colOff>381001</xdr:colOff>
      <xdr:row>130</xdr:row>
      <xdr:rowOff>35719</xdr:rowOff>
    </xdr:from>
    <xdr:to>
      <xdr:col>5</xdr:col>
      <xdr:colOff>1160338</xdr:colOff>
      <xdr:row>130</xdr:row>
      <xdr:rowOff>655422</xdr:rowOff>
    </xdr:to>
    <xdr:pic>
      <xdr:nvPicPr>
        <xdr:cNvPr id="457" name="תמונה 456">
          <a:extLst>
            <a:ext uri="{FF2B5EF4-FFF2-40B4-BE49-F238E27FC236}">
              <a16:creationId xmlns:a16="http://schemas.microsoft.com/office/drawing/2014/main" id="{C297BBC9-EB30-4F05-9D14-164A22ACB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1315218318" y="82569844"/>
          <a:ext cx="779337" cy="619703"/>
        </a:xfrm>
        <a:prstGeom prst="rect">
          <a:avLst/>
        </a:prstGeom>
      </xdr:spPr>
    </xdr:pic>
    <xdr:clientData/>
  </xdr:twoCellAnchor>
  <xdr:twoCellAnchor>
    <xdr:from>
      <xdr:col>12</xdr:col>
      <xdr:colOff>726283</xdr:colOff>
      <xdr:row>130</xdr:row>
      <xdr:rowOff>83346</xdr:rowOff>
    </xdr:from>
    <xdr:to>
      <xdr:col>12</xdr:col>
      <xdr:colOff>1519838</xdr:colOff>
      <xdr:row>130</xdr:row>
      <xdr:rowOff>602700</xdr:rowOff>
    </xdr:to>
    <xdr:pic>
      <xdr:nvPicPr>
        <xdr:cNvPr id="463" name="תמונה 462">
          <a:extLst>
            <a:ext uri="{FF2B5EF4-FFF2-40B4-BE49-F238E27FC236}">
              <a16:creationId xmlns:a16="http://schemas.microsoft.com/office/drawing/2014/main" id="{A393ABE9-193C-4CA5-B4D9-2F1C4660F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flipH="1">
          <a:off x="11303940787" y="82617471"/>
          <a:ext cx="793555" cy="519354"/>
        </a:xfrm>
        <a:prstGeom prst="rect">
          <a:avLst/>
        </a:prstGeom>
      </xdr:spPr>
    </xdr:pic>
    <xdr:clientData/>
  </xdr:twoCellAnchor>
  <xdr:twoCellAnchor>
    <xdr:from>
      <xdr:col>12</xdr:col>
      <xdr:colOff>11907</xdr:colOff>
      <xdr:row>130</xdr:row>
      <xdr:rowOff>130969</xdr:rowOff>
    </xdr:from>
    <xdr:to>
      <xdr:col>12</xdr:col>
      <xdr:colOff>668329</xdr:colOff>
      <xdr:row>130</xdr:row>
      <xdr:rowOff>559592</xdr:rowOff>
    </xdr:to>
    <xdr:pic>
      <xdr:nvPicPr>
        <xdr:cNvPr id="466" name="תמונה 465">
          <a:extLst>
            <a:ext uri="{FF2B5EF4-FFF2-40B4-BE49-F238E27FC236}">
              <a16:creationId xmlns:a16="http://schemas.microsoft.com/office/drawing/2014/main" id="{40539A49-6ED1-4A05-84C9-20ED221B8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1304792296" y="82665094"/>
          <a:ext cx="656422" cy="428623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131</xdr:row>
      <xdr:rowOff>47625</xdr:rowOff>
    </xdr:from>
    <xdr:to>
      <xdr:col>7</xdr:col>
      <xdr:colOff>1485305</xdr:colOff>
      <xdr:row>131</xdr:row>
      <xdr:rowOff>542925</xdr:rowOff>
    </xdr:to>
    <xdr:pic>
      <xdr:nvPicPr>
        <xdr:cNvPr id="467" name="תמונה 466">
          <a:extLst>
            <a:ext uri="{FF2B5EF4-FFF2-40B4-BE49-F238E27FC236}">
              <a16:creationId xmlns:a16="http://schemas.microsoft.com/office/drawing/2014/main" id="{AA03B191-9123-467B-8BE5-8BF8D9C8B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97726" y="81915000"/>
          <a:ext cx="1447205" cy="495300"/>
        </a:xfrm>
        <a:prstGeom prst="rect">
          <a:avLst/>
        </a:prstGeom>
      </xdr:spPr>
    </xdr:pic>
    <xdr:clientData/>
  </xdr:twoCellAnchor>
  <xdr:twoCellAnchor>
    <xdr:from>
      <xdr:col>5</xdr:col>
      <xdr:colOff>381001</xdr:colOff>
      <xdr:row>131</xdr:row>
      <xdr:rowOff>35719</xdr:rowOff>
    </xdr:from>
    <xdr:to>
      <xdr:col>5</xdr:col>
      <xdr:colOff>1160338</xdr:colOff>
      <xdr:row>131</xdr:row>
      <xdr:rowOff>655422</xdr:rowOff>
    </xdr:to>
    <xdr:pic>
      <xdr:nvPicPr>
        <xdr:cNvPr id="494" name="תמונה 493">
          <a:extLst>
            <a:ext uri="{FF2B5EF4-FFF2-40B4-BE49-F238E27FC236}">
              <a16:creationId xmlns:a16="http://schemas.microsoft.com/office/drawing/2014/main" id="{3655D471-1534-4DB4-95E4-68C8113F7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1315218318" y="81903094"/>
          <a:ext cx="779337" cy="619703"/>
        </a:xfrm>
        <a:prstGeom prst="rect">
          <a:avLst/>
        </a:prstGeom>
      </xdr:spPr>
    </xdr:pic>
    <xdr:clientData/>
  </xdr:twoCellAnchor>
  <xdr:twoCellAnchor>
    <xdr:from>
      <xdr:col>12</xdr:col>
      <xdr:colOff>726283</xdr:colOff>
      <xdr:row>131</xdr:row>
      <xdr:rowOff>83346</xdr:rowOff>
    </xdr:from>
    <xdr:to>
      <xdr:col>12</xdr:col>
      <xdr:colOff>1519838</xdr:colOff>
      <xdr:row>131</xdr:row>
      <xdr:rowOff>602700</xdr:rowOff>
    </xdr:to>
    <xdr:pic>
      <xdr:nvPicPr>
        <xdr:cNvPr id="498" name="תמונה 497">
          <a:extLst>
            <a:ext uri="{FF2B5EF4-FFF2-40B4-BE49-F238E27FC236}">
              <a16:creationId xmlns:a16="http://schemas.microsoft.com/office/drawing/2014/main" id="{84B68434-088E-4866-8211-D07A071D0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flipH="1">
          <a:off x="11303940787" y="81950721"/>
          <a:ext cx="793555" cy="519354"/>
        </a:xfrm>
        <a:prstGeom prst="rect">
          <a:avLst/>
        </a:prstGeom>
      </xdr:spPr>
    </xdr:pic>
    <xdr:clientData/>
  </xdr:twoCellAnchor>
  <xdr:twoCellAnchor>
    <xdr:from>
      <xdr:col>12</xdr:col>
      <xdr:colOff>11907</xdr:colOff>
      <xdr:row>131</xdr:row>
      <xdr:rowOff>130969</xdr:rowOff>
    </xdr:from>
    <xdr:to>
      <xdr:col>12</xdr:col>
      <xdr:colOff>668329</xdr:colOff>
      <xdr:row>131</xdr:row>
      <xdr:rowOff>559592</xdr:rowOff>
    </xdr:to>
    <xdr:pic>
      <xdr:nvPicPr>
        <xdr:cNvPr id="499" name="תמונה 498">
          <a:extLst>
            <a:ext uri="{FF2B5EF4-FFF2-40B4-BE49-F238E27FC236}">
              <a16:creationId xmlns:a16="http://schemas.microsoft.com/office/drawing/2014/main" id="{6EE6CDC2-726E-44EE-ADF3-A7D4A4B2F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1304792296" y="81998344"/>
          <a:ext cx="656422" cy="428623"/>
        </a:xfrm>
        <a:prstGeom prst="rect">
          <a:avLst/>
        </a:prstGeom>
      </xdr:spPr>
    </xdr:pic>
    <xdr:clientData/>
  </xdr:twoCellAnchor>
  <xdr:twoCellAnchor>
    <xdr:from>
      <xdr:col>12</xdr:col>
      <xdr:colOff>389069</xdr:colOff>
      <xdr:row>144</xdr:row>
      <xdr:rowOff>16569</xdr:rowOff>
    </xdr:from>
    <xdr:to>
      <xdr:col>12</xdr:col>
      <xdr:colOff>1223960</xdr:colOff>
      <xdr:row>144</xdr:row>
      <xdr:rowOff>654843</xdr:rowOff>
    </xdr:to>
    <xdr:pic>
      <xdr:nvPicPr>
        <xdr:cNvPr id="500" name="תמונה 499">
          <a:extLst>
            <a:ext uri="{FF2B5EF4-FFF2-40B4-BE49-F238E27FC236}">
              <a16:creationId xmlns:a16="http://schemas.microsoft.com/office/drawing/2014/main" id="{E3A58B7D-E7C7-EFAA-8591-55CDF7FC6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1304236665" y="85967788"/>
          <a:ext cx="834891" cy="638274"/>
        </a:xfrm>
        <a:prstGeom prst="rect">
          <a:avLst/>
        </a:prstGeom>
      </xdr:spPr>
    </xdr:pic>
    <xdr:clientData/>
  </xdr:twoCellAnchor>
  <xdr:twoCellAnchor>
    <xdr:from>
      <xdr:col>12</xdr:col>
      <xdr:colOff>592776</xdr:colOff>
      <xdr:row>78</xdr:row>
      <xdr:rowOff>32565</xdr:rowOff>
    </xdr:from>
    <xdr:to>
      <xdr:col>12</xdr:col>
      <xdr:colOff>1051752</xdr:colOff>
      <xdr:row>78</xdr:row>
      <xdr:rowOff>654844</xdr:rowOff>
    </xdr:to>
    <xdr:pic>
      <xdr:nvPicPr>
        <xdr:cNvPr id="502" name="תמונה 501">
          <a:hlinkClick xmlns:r="http://schemas.openxmlformats.org/officeDocument/2006/relationships" r:id="rId73" tooltip="לחץ להגדלה"/>
          <a:extLst>
            <a:ext uri="{FF2B5EF4-FFF2-40B4-BE49-F238E27FC236}">
              <a16:creationId xmlns:a16="http://schemas.microsoft.com/office/drawing/2014/main" id="{EA427BD5-1815-45D2-AC5F-D6C33C931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1226446748" y="49238715"/>
          <a:ext cx="458976" cy="622279"/>
        </a:xfrm>
        <a:prstGeom prst="rect">
          <a:avLst/>
        </a:prstGeom>
      </xdr:spPr>
    </xdr:pic>
    <xdr:clientData/>
  </xdr:twoCellAnchor>
  <xdr:twoCellAnchor>
    <xdr:from>
      <xdr:col>12</xdr:col>
      <xdr:colOff>154782</xdr:colOff>
      <xdr:row>79</xdr:row>
      <xdr:rowOff>47624</xdr:rowOff>
    </xdr:from>
    <xdr:to>
      <xdr:col>12</xdr:col>
      <xdr:colOff>1392580</xdr:colOff>
      <xdr:row>79</xdr:row>
      <xdr:rowOff>633950</xdr:rowOff>
    </xdr:to>
    <xdr:pic>
      <xdr:nvPicPr>
        <xdr:cNvPr id="503" name="תמונה 502">
          <a:hlinkClick xmlns:r="http://schemas.openxmlformats.org/officeDocument/2006/relationships" r:id="rId75" tooltip="לחץ להגדלה"/>
          <a:extLst>
            <a:ext uri="{FF2B5EF4-FFF2-40B4-BE49-F238E27FC236}">
              <a16:creationId xmlns:a16="http://schemas.microsoft.com/office/drawing/2014/main" id="{430739A3-A73F-4C83-A345-6E0761514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1226105920" y="49920524"/>
          <a:ext cx="1237798" cy="586326"/>
        </a:xfrm>
        <a:prstGeom prst="rect">
          <a:avLst/>
        </a:prstGeom>
      </xdr:spPr>
    </xdr:pic>
    <xdr:clientData/>
  </xdr:twoCellAnchor>
  <xdr:twoCellAnchor>
    <xdr:from>
      <xdr:col>12</xdr:col>
      <xdr:colOff>273844</xdr:colOff>
      <xdr:row>109</xdr:row>
      <xdr:rowOff>47703</xdr:rowOff>
    </xdr:from>
    <xdr:to>
      <xdr:col>12</xdr:col>
      <xdr:colOff>1353164</xdr:colOff>
      <xdr:row>109</xdr:row>
      <xdr:rowOff>629415</xdr:rowOff>
    </xdr:to>
    <xdr:pic>
      <xdr:nvPicPr>
        <xdr:cNvPr id="504" name="תמונה 503">
          <a:hlinkClick xmlns:r="http://schemas.openxmlformats.org/officeDocument/2006/relationships" r:id="rId77" tooltip="לחץ להגדלה"/>
          <a:extLst>
            <a:ext uri="{FF2B5EF4-FFF2-40B4-BE49-F238E27FC236}">
              <a16:creationId xmlns:a16="http://schemas.microsoft.com/office/drawing/2014/main" id="{BA399123-2D1F-46CA-B1C9-690E41091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1226145336" y="68589603"/>
          <a:ext cx="1079320" cy="581712"/>
        </a:xfrm>
        <a:prstGeom prst="rect">
          <a:avLst/>
        </a:prstGeom>
      </xdr:spPr>
    </xdr:pic>
    <xdr:clientData/>
  </xdr:twoCellAnchor>
  <xdr:twoCellAnchor>
    <xdr:from>
      <xdr:col>12</xdr:col>
      <xdr:colOff>511971</xdr:colOff>
      <xdr:row>110</xdr:row>
      <xdr:rowOff>35719</xdr:rowOff>
    </xdr:from>
    <xdr:to>
      <xdr:col>12</xdr:col>
      <xdr:colOff>1142479</xdr:colOff>
      <xdr:row>110</xdr:row>
      <xdr:rowOff>640434</xdr:rowOff>
    </xdr:to>
    <xdr:pic>
      <xdr:nvPicPr>
        <xdr:cNvPr id="505" name="תמונה 504">
          <a:hlinkClick xmlns:r="http://schemas.openxmlformats.org/officeDocument/2006/relationships" r:id="rId79" tooltip="לחץ להגדלה"/>
          <a:extLst>
            <a:ext uri="{FF2B5EF4-FFF2-40B4-BE49-F238E27FC236}">
              <a16:creationId xmlns:a16="http://schemas.microsoft.com/office/drawing/2014/main" id="{78012BAB-9C05-4B39-9BBB-7323E487A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1226356021" y="69244369"/>
          <a:ext cx="630508" cy="604715"/>
        </a:xfrm>
        <a:prstGeom prst="rect">
          <a:avLst/>
        </a:prstGeom>
      </xdr:spPr>
    </xdr:pic>
    <xdr:clientData/>
  </xdr:twoCellAnchor>
  <xdr:twoCellAnchor>
    <xdr:from>
      <xdr:col>12</xdr:col>
      <xdr:colOff>476254</xdr:colOff>
      <xdr:row>111</xdr:row>
      <xdr:rowOff>23813</xdr:rowOff>
    </xdr:from>
    <xdr:to>
      <xdr:col>12</xdr:col>
      <xdr:colOff>1149651</xdr:colOff>
      <xdr:row>111</xdr:row>
      <xdr:rowOff>656838</xdr:rowOff>
    </xdr:to>
    <xdr:pic>
      <xdr:nvPicPr>
        <xdr:cNvPr id="506" name="תמונה 505">
          <a:hlinkClick xmlns:r="http://schemas.openxmlformats.org/officeDocument/2006/relationships" r:id="rId81" tooltip="לחץ להגדלה"/>
          <a:extLst>
            <a:ext uri="{FF2B5EF4-FFF2-40B4-BE49-F238E27FC236}">
              <a16:creationId xmlns:a16="http://schemas.microsoft.com/office/drawing/2014/main" id="{8EC3CA6B-D977-455F-8F5E-1898F11EF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1226348849" y="69899213"/>
          <a:ext cx="673397" cy="633025"/>
        </a:xfrm>
        <a:prstGeom prst="rect">
          <a:avLst/>
        </a:prstGeom>
      </xdr:spPr>
    </xdr:pic>
    <xdr:clientData/>
  </xdr:twoCellAnchor>
  <xdr:twoCellAnchor>
    <xdr:from>
      <xdr:col>12</xdr:col>
      <xdr:colOff>705512</xdr:colOff>
      <xdr:row>134</xdr:row>
      <xdr:rowOff>71438</xdr:rowOff>
    </xdr:from>
    <xdr:to>
      <xdr:col>12</xdr:col>
      <xdr:colOff>1529437</xdr:colOff>
      <xdr:row>134</xdr:row>
      <xdr:rowOff>595312</xdr:rowOff>
    </xdr:to>
    <xdr:pic>
      <xdr:nvPicPr>
        <xdr:cNvPr id="507" name="תמונה 506">
          <a:extLst>
            <a:ext uri="{FF2B5EF4-FFF2-40B4-BE49-F238E27FC236}">
              <a16:creationId xmlns:a16="http://schemas.microsoft.com/office/drawing/2014/main" id="{559DD074-A690-4D5A-9440-481960000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303931188" y="84022407"/>
          <a:ext cx="823925" cy="523874"/>
        </a:xfrm>
        <a:prstGeom prst="rect">
          <a:avLst/>
        </a:prstGeom>
      </xdr:spPr>
    </xdr:pic>
    <xdr:clientData/>
  </xdr:twoCellAnchor>
  <xdr:twoCellAnchor>
    <xdr:from>
      <xdr:col>12</xdr:col>
      <xdr:colOff>59531</xdr:colOff>
      <xdr:row>134</xdr:row>
      <xdr:rowOff>48673</xdr:rowOff>
    </xdr:from>
    <xdr:to>
      <xdr:col>12</xdr:col>
      <xdr:colOff>514395</xdr:colOff>
      <xdr:row>134</xdr:row>
      <xdr:rowOff>623942</xdr:rowOff>
    </xdr:to>
    <xdr:pic>
      <xdr:nvPicPr>
        <xdr:cNvPr id="508" name="תמונה 507">
          <a:extLst>
            <a:ext uri="{FF2B5EF4-FFF2-40B4-BE49-F238E27FC236}">
              <a16:creationId xmlns:a16="http://schemas.microsoft.com/office/drawing/2014/main" id="{0A30F5DC-8499-407E-9DC4-FE0126BA6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1304946230" y="83999642"/>
          <a:ext cx="454864" cy="575269"/>
        </a:xfrm>
        <a:prstGeom prst="rect">
          <a:avLst/>
        </a:prstGeom>
      </xdr:spPr>
    </xdr:pic>
    <xdr:clientData/>
  </xdr:twoCellAnchor>
  <xdr:twoCellAnchor>
    <xdr:from>
      <xdr:col>5</xdr:col>
      <xdr:colOff>107155</xdr:colOff>
      <xdr:row>134</xdr:row>
      <xdr:rowOff>35719</xdr:rowOff>
    </xdr:from>
    <xdr:to>
      <xdr:col>5</xdr:col>
      <xdr:colOff>1392309</xdr:colOff>
      <xdr:row>134</xdr:row>
      <xdr:rowOff>654844</xdr:rowOff>
    </xdr:to>
    <xdr:pic>
      <xdr:nvPicPr>
        <xdr:cNvPr id="509" name="תמונה 508">
          <a:extLst>
            <a:ext uri="{FF2B5EF4-FFF2-40B4-BE49-F238E27FC236}">
              <a16:creationId xmlns:a16="http://schemas.microsoft.com/office/drawing/2014/main" id="{203133C3-3AB6-4B7A-B0B0-554DC7453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1314986347" y="83986688"/>
          <a:ext cx="1285154" cy="619125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134</xdr:row>
      <xdr:rowOff>47625</xdr:rowOff>
    </xdr:from>
    <xdr:to>
      <xdr:col>7</xdr:col>
      <xdr:colOff>1485305</xdr:colOff>
      <xdr:row>134</xdr:row>
      <xdr:rowOff>542925</xdr:rowOff>
    </xdr:to>
    <xdr:pic>
      <xdr:nvPicPr>
        <xdr:cNvPr id="510" name="תמונה 509">
          <a:extLst>
            <a:ext uri="{FF2B5EF4-FFF2-40B4-BE49-F238E27FC236}">
              <a16:creationId xmlns:a16="http://schemas.microsoft.com/office/drawing/2014/main" id="{8623838E-073A-4DE3-8194-A929039D6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97726" y="83998594"/>
          <a:ext cx="1447205" cy="495300"/>
        </a:xfrm>
        <a:prstGeom prst="rect">
          <a:avLst/>
        </a:prstGeom>
      </xdr:spPr>
    </xdr:pic>
    <xdr:clientData/>
  </xdr:twoCellAnchor>
  <xdr:twoCellAnchor>
    <xdr:from>
      <xdr:col>12</xdr:col>
      <xdr:colOff>705512</xdr:colOff>
      <xdr:row>136</xdr:row>
      <xdr:rowOff>71438</xdr:rowOff>
    </xdr:from>
    <xdr:to>
      <xdr:col>12</xdr:col>
      <xdr:colOff>1529437</xdr:colOff>
      <xdr:row>136</xdr:row>
      <xdr:rowOff>595312</xdr:rowOff>
    </xdr:to>
    <xdr:pic>
      <xdr:nvPicPr>
        <xdr:cNvPr id="511" name="תמונה 510">
          <a:extLst>
            <a:ext uri="{FF2B5EF4-FFF2-40B4-BE49-F238E27FC236}">
              <a16:creationId xmlns:a16="http://schemas.microsoft.com/office/drawing/2014/main" id="{2DDA2680-477F-4E75-BC3F-E44E1D1EB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303931188" y="84689157"/>
          <a:ext cx="823925" cy="523874"/>
        </a:xfrm>
        <a:prstGeom prst="rect">
          <a:avLst/>
        </a:prstGeom>
      </xdr:spPr>
    </xdr:pic>
    <xdr:clientData/>
  </xdr:twoCellAnchor>
  <xdr:twoCellAnchor>
    <xdr:from>
      <xdr:col>12</xdr:col>
      <xdr:colOff>59531</xdr:colOff>
      <xdr:row>136</xdr:row>
      <xdr:rowOff>48673</xdr:rowOff>
    </xdr:from>
    <xdr:to>
      <xdr:col>12</xdr:col>
      <xdr:colOff>514395</xdr:colOff>
      <xdr:row>136</xdr:row>
      <xdr:rowOff>623942</xdr:rowOff>
    </xdr:to>
    <xdr:pic>
      <xdr:nvPicPr>
        <xdr:cNvPr id="119" name="תמונה 118">
          <a:extLst>
            <a:ext uri="{FF2B5EF4-FFF2-40B4-BE49-F238E27FC236}">
              <a16:creationId xmlns:a16="http://schemas.microsoft.com/office/drawing/2014/main" id="{556298CF-0BFB-4ADA-8AA6-EFACDDEE3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1304946230" y="84666392"/>
          <a:ext cx="454864" cy="575269"/>
        </a:xfrm>
        <a:prstGeom prst="rect">
          <a:avLst/>
        </a:prstGeom>
      </xdr:spPr>
    </xdr:pic>
    <xdr:clientData/>
  </xdr:twoCellAnchor>
  <xdr:twoCellAnchor>
    <xdr:from>
      <xdr:col>5</xdr:col>
      <xdr:colOff>321463</xdr:colOff>
      <xdr:row>136</xdr:row>
      <xdr:rowOff>11906</xdr:rowOff>
    </xdr:from>
    <xdr:to>
      <xdr:col>5</xdr:col>
      <xdr:colOff>1154900</xdr:colOff>
      <xdr:row>136</xdr:row>
      <xdr:rowOff>639274</xdr:rowOff>
    </xdr:to>
    <xdr:pic>
      <xdr:nvPicPr>
        <xdr:cNvPr id="122" name="תמונה 121">
          <a:extLst>
            <a:ext uri="{FF2B5EF4-FFF2-40B4-BE49-F238E27FC236}">
              <a16:creationId xmlns:a16="http://schemas.microsoft.com/office/drawing/2014/main" id="{58F1D8B0-A947-CAC9-DCBE-F6B1871E2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1315223756" y="85296375"/>
          <a:ext cx="833437" cy="627368"/>
        </a:xfrm>
        <a:prstGeom prst="rect">
          <a:avLst/>
        </a:prstGeom>
      </xdr:spPr>
    </xdr:pic>
    <xdr:clientData/>
  </xdr:twoCellAnchor>
  <xdr:twoCellAnchor>
    <xdr:from>
      <xdr:col>7</xdr:col>
      <xdr:colOff>52916</xdr:colOff>
      <xdr:row>136</xdr:row>
      <xdr:rowOff>42333</xdr:rowOff>
    </xdr:from>
    <xdr:to>
      <xdr:col>7</xdr:col>
      <xdr:colOff>1393471</xdr:colOff>
      <xdr:row>136</xdr:row>
      <xdr:rowOff>645583</xdr:rowOff>
    </xdr:to>
    <xdr:pic>
      <xdr:nvPicPr>
        <xdr:cNvPr id="123" name="תמונה 122">
          <a:extLst>
            <a:ext uri="{FF2B5EF4-FFF2-40B4-BE49-F238E27FC236}">
              <a16:creationId xmlns:a16="http://schemas.microsoft.com/office/drawing/2014/main" id="{A1D88907-289F-4A91-85FF-BCB2E7FC5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11889560" y="63907458"/>
          <a:ext cx="1340555" cy="603250"/>
        </a:xfrm>
        <a:prstGeom prst="rect">
          <a:avLst/>
        </a:prstGeom>
      </xdr:spPr>
    </xdr:pic>
    <xdr:clientData/>
  </xdr:twoCellAnchor>
  <xdr:twoCellAnchor>
    <xdr:from>
      <xdr:col>12</xdr:col>
      <xdr:colOff>705512</xdr:colOff>
      <xdr:row>135</xdr:row>
      <xdr:rowOff>71438</xdr:rowOff>
    </xdr:from>
    <xdr:to>
      <xdr:col>12</xdr:col>
      <xdr:colOff>1529437</xdr:colOff>
      <xdr:row>135</xdr:row>
      <xdr:rowOff>595312</xdr:rowOff>
    </xdr:to>
    <xdr:pic>
      <xdr:nvPicPr>
        <xdr:cNvPr id="124" name="תמונה 123">
          <a:extLst>
            <a:ext uri="{FF2B5EF4-FFF2-40B4-BE49-F238E27FC236}">
              <a16:creationId xmlns:a16="http://schemas.microsoft.com/office/drawing/2014/main" id="{72F2FB37-86A1-493B-BB47-5C8CE31EA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303931188" y="84689157"/>
          <a:ext cx="823925" cy="523874"/>
        </a:xfrm>
        <a:prstGeom prst="rect">
          <a:avLst/>
        </a:prstGeom>
      </xdr:spPr>
    </xdr:pic>
    <xdr:clientData/>
  </xdr:twoCellAnchor>
  <xdr:twoCellAnchor>
    <xdr:from>
      <xdr:col>12</xdr:col>
      <xdr:colOff>59531</xdr:colOff>
      <xdr:row>135</xdr:row>
      <xdr:rowOff>48673</xdr:rowOff>
    </xdr:from>
    <xdr:to>
      <xdr:col>12</xdr:col>
      <xdr:colOff>514395</xdr:colOff>
      <xdr:row>135</xdr:row>
      <xdr:rowOff>623942</xdr:rowOff>
    </xdr:to>
    <xdr:pic>
      <xdr:nvPicPr>
        <xdr:cNvPr id="140" name="תמונה 139">
          <a:extLst>
            <a:ext uri="{FF2B5EF4-FFF2-40B4-BE49-F238E27FC236}">
              <a16:creationId xmlns:a16="http://schemas.microsoft.com/office/drawing/2014/main" id="{54711B11-8064-4D1D-A869-838E04C88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1304946230" y="84666392"/>
          <a:ext cx="454864" cy="575269"/>
        </a:xfrm>
        <a:prstGeom prst="rect">
          <a:avLst/>
        </a:prstGeom>
      </xdr:spPr>
    </xdr:pic>
    <xdr:clientData/>
  </xdr:twoCellAnchor>
  <xdr:twoCellAnchor>
    <xdr:from>
      <xdr:col>5</xdr:col>
      <xdr:colOff>107155</xdr:colOff>
      <xdr:row>135</xdr:row>
      <xdr:rowOff>35719</xdr:rowOff>
    </xdr:from>
    <xdr:to>
      <xdr:col>5</xdr:col>
      <xdr:colOff>1392309</xdr:colOff>
      <xdr:row>135</xdr:row>
      <xdr:rowOff>654844</xdr:rowOff>
    </xdr:to>
    <xdr:pic>
      <xdr:nvPicPr>
        <xdr:cNvPr id="141" name="תמונה 140">
          <a:extLst>
            <a:ext uri="{FF2B5EF4-FFF2-40B4-BE49-F238E27FC236}">
              <a16:creationId xmlns:a16="http://schemas.microsoft.com/office/drawing/2014/main" id="{BFF6CE46-FB19-4222-B5D0-47FD9545F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1314986347" y="84653438"/>
          <a:ext cx="1285154" cy="619125"/>
        </a:xfrm>
        <a:prstGeom prst="rect">
          <a:avLst/>
        </a:prstGeom>
      </xdr:spPr>
    </xdr:pic>
    <xdr:clientData/>
  </xdr:twoCellAnchor>
  <xdr:twoCellAnchor>
    <xdr:from>
      <xdr:col>7</xdr:col>
      <xdr:colOff>126998</xdr:colOff>
      <xdr:row>135</xdr:row>
      <xdr:rowOff>21167</xdr:rowOff>
    </xdr:from>
    <xdr:to>
      <xdr:col>7</xdr:col>
      <xdr:colOff>1375834</xdr:colOff>
      <xdr:row>135</xdr:row>
      <xdr:rowOff>659461</xdr:rowOff>
    </xdr:to>
    <xdr:pic>
      <xdr:nvPicPr>
        <xdr:cNvPr id="149" name="תמונה 148">
          <a:extLst>
            <a:ext uri="{FF2B5EF4-FFF2-40B4-BE49-F238E27FC236}">
              <a16:creationId xmlns:a16="http://schemas.microsoft.com/office/drawing/2014/main" id="{3206D718-8869-409F-8276-CAA7F40E1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11907197" y="78554792"/>
          <a:ext cx="1248836" cy="638294"/>
        </a:xfrm>
        <a:prstGeom prst="rect">
          <a:avLst/>
        </a:prstGeom>
      </xdr:spPr>
    </xdr:pic>
    <xdr:clientData/>
  </xdr:twoCellAnchor>
  <xdr:twoCellAnchor>
    <xdr:from>
      <xdr:col>12</xdr:col>
      <xdr:colOff>714375</xdr:colOff>
      <xdr:row>138</xdr:row>
      <xdr:rowOff>71438</xdr:rowOff>
    </xdr:from>
    <xdr:to>
      <xdr:col>12</xdr:col>
      <xdr:colOff>1524858</xdr:colOff>
      <xdr:row>138</xdr:row>
      <xdr:rowOff>613017</xdr:rowOff>
    </xdr:to>
    <xdr:pic>
      <xdr:nvPicPr>
        <xdr:cNvPr id="150" name="תמונה 149">
          <a:extLst>
            <a:ext uri="{FF2B5EF4-FFF2-40B4-BE49-F238E27FC236}">
              <a16:creationId xmlns:a16="http://schemas.microsoft.com/office/drawing/2014/main" id="{AA935CBB-5CE7-4309-8851-33DD8B179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303935767" y="86689407"/>
          <a:ext cx="810483" cy="541579"/>
        </a:xfrm>
        <a:prstGeom prst="rect">
          <a:avLst/>
        </a:prstGeom>
      </xdr:spPr>
    </xdr:pic>
    <xdr:clientData/>
  </xdr:twoCellAnchor>
  <xdr:twoCellAnchor>
    <xdr:from>
      <xdr:col>12</xdr:col>
      <xdr:colOff>22605</xdr:colOff>
      <xdr:row>138</xdr:row>
      <xdr:rowOff>71436</xdr:rowOff>
    </xdr:from>
    <xdr:to>
      <xdr:col>12</xdr:col>
      <xdr:colOff>666050</xdr:colOff>
      <xdr:row>138</xdr:row>
      <xdr:rowOff>547687</xdr:rowOff>
    </xdr:to>
    <xdr:pic>
      <xdr:nvPicPr>
        <xdr:cNvPr id="151" name="תמונה 150">
          <a:extLst>
            <a:ext uri="{FF2B5EF4-FFF2-40B4-BE49-F238E27FC236}">
              <a16:creationId xmlns:a16="http://schemas.microsoft.com/office/drawing/2014/main" id="{0FF8794F-49E9-46AC-9869-B9D7968D1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1304794575" y="86689405"/>
          <a:ext cx="643445" cy="476251"/>
        </a:xfrm>
        <a:prstGeom prst="rect">
          <a:avLst/>
        </a:prstGeom>
      </xdr:spPr>
    </xdr:pic>
    <xdr:clientData/>
  </xdr:twoCellAnchor>
  <xdr:twoCellAnchor>
    <xdr:from>
      <xdr:col>5</xdr:col>
      <xdr:colOff>261934</xdr:colOff>
      <xdr:row>138</xdr:row>
      <xdr:rowOff>59531</xdr:rowOff>
    </xdr:from>
    <xdr:to>
      <xdr:col>5</xdr:col>
      <xdr:colOff>1238246</xdr:colOff>
      <xdr:row>138</xdr:row>
      <xdr:rowOff>648262</xdr:rowOff>
    </xdr:to>
    <xdr:pic>
      <xdr:nvPicPr>
        <xdr:cNvPr id="160" name="תמונה 159">
          <a:extLst>
            <a:ext uri="{FF2B5EF4-FFF2-40B4-BE49-F238E27FC236}">
              <a16:creationId xmlns:a16="http://schemas.microsoft.com/office/drawing/2014/main" id="{076FF80C-EAD4-44A5-B2B8-C2402554F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1315140410" y="86677500"/>
          <a:ext cx="976312" cy="588731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138</xdr:row>
      <xdr:rowOff>47625</xdr:rowOff>
    </xdr:from>
    <xdr:to>
      <xdr:col>7</xdr:col>
      <xdr:colOff>1485305</xdr:colOff>
      <xdr:row>138</xdr:row>
      <xdr:rowOff>542925</xdr:rowOff>
    </xdr:to>
    <xdr:pic>
      <xdr:nvPicPr>
        <xdr:cNvPr id="162" name="תמונה 161">
          <a:extLst>
            <a:ext uri="{FF2B5EF4-FFF2-40B4-BE49-F238E27FC236}">
              <a16:creationId xmlns:a16="http://schemas.microsoft.com/office/drawing/2014/main" id="{8FE24A6F-931D-4CB0-90DE-7114B355A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97726" y="86665594"/>
          <a:ext cx="1447205" cy="495300"/>
        </a:xfrm>
        <a:prstGeom prst="rect">
          <a:avLst/>
        </a:prstGeom>
      </xdr:spPr>
    </xdr:pic>
    <xdr:clientData/>
  </xdr:twoCellAnchor>
  <xdr:twoCellAnchor>
    <xdr:from>
      <xdr:col>12</xdr:col>
      <xdr:colOff>750094</xdr:colOff>
      <xdr:row>141</xdr:row>
      <xdr:rowOff>107157</xdr:rowOff>
    </xdr:from>
    <xdr:to>
      <xdr:col>12</xdr:col>
      <xdr:colOff>1498641</xdr:colOff>
      <xdr:row>141</xdr:row>
      <xdr:rowOff>581874</xdr:rowOff>
    </xdr:to>
    <xdr:pic>
      <xdr:nvPicPr>
        <xdr:cNvPr id="166" name="תמונה 165">
          <a:extLst>
            <a:ext uri="{FF2B5EF4-FFF2-40B4-BE49-F238E27FC236}">
              <a16:creationId xmlns:a16="http://schemas.microsoft.com/office/drawing/2014/main" id="{F098FFAF-33B2-42C9-942B-101FD41E9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303961984" y="88058626"/>
          <a:ext cx="748547" cy="474717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141</xdr:row>
      <xdr:rowOff>23812</xdr:rowOff>
    </xdr:from>
    <xdr:to>
      <xdr:col>5</xdr:col>
      <xdr:colOff>1262064</xdr:colOff>
      <xdr:row>141</xdr:row>
      <xdr:rowOff>658118</xdr:rowOff>
    </xdr:to>
    <xdr:pic>
      <xdr:nvPicPr>
        <xdr:cNvPr id="181" name="תמונה 180">
          <a:extLst>
            <a:ext uri="{FF2B5EF4-FFF2-40B4-BE49-F238E27FC236}">
              <a16:creationId xmlns:a16="http://schemas.microsoft.com/office/drawing/2014/main" id="{EDFB2E4F-B91D-4DA8-9665-6834D4422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15116592" y="87975281"/>
          <a:ext cx="1119189" cy="634306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141</xdr:row>
      <xdr:rowOff>47625</xdr:rowOff>
    </xdr:from>
    <xdr:to>
      <xdr:col>7</xdr:col>
      <xdr:colOff>1485305</xdr:colOff>
      <xdr:row>141</xdr:row>
      <xdr:rowOff>542925</xdr:rowOff>
    </xdr:to>
    <xdr:pic>
      <xdr:nvPicPr>
        <xdr:cNvPr id="184" name="תמונה 183">
          <a:extLst>
            <a:ext uri="{FF2B5EF4-FFF2-40B4-BE49-F238E27FC236}">
              <a16:creationId xmlns:a16="http://schemas.microsoft.com/office/drawing/2014/main" id="{1CF1F6B9-042C-4856-991A-9EF4058FB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97726" y="87999094"/>
          <a:ext cx="1447205" cy="495300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141</xdr:row>
      <xdr:rowOff>71439</xdr:rowOff>
    </xdr:from>
    <xdr:to>
      <xdr:col>12</xdr:col>
      <xdr:colOff>593078</xdr:colOff>
      <xdr:row>141</xdr:row>
      <xdr:rowOff>616893</xdr:rowOff>
    </xdr:to>
    <xdr:pic>
      <xdr:nvPicPr>
        <xdr:cNvPr id="185" name="תמונה 184">
          <a:extLst>
            <a:ext uri="{FF2B5EF4-FFF2-40B4-BE49-F238E27FC236}">
              <a16:creationId xmlns:a16="http://schemas.microsoft.com/office/drawing/2014/main" id="{00C8436F-F08E-4FBA-A095-0534B1F09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1304867547" y="88022908"/>
          <a:ext cx="545454" cy="545454"/>
        </a:xfrm>
        <a:prstGeom prst="rect">
          <a:avLst/>
        </a:prstGeom>
      </xdr:spPr>
    </xdr:pic>
    <xdr:clientData/>
  </xdr:twoCellAnchor>
  <xdr:twoCellAnchor>
    <xdr:from>
      <xdr:col>5</xdr:col>
      <xdr:colOff>31749</xdr:colOff>
      <xdr:row>49</xdr:row>
      <xdr:rowOff>95247</xdr:rowOff>
    </xdr:from>
    <xdr:to>
      <xdr:col>5</xdr:col>
      <xdr:colOff>1478954</xdr:colOff>
      <xdr:row>49</xdr:row>
      <xdr:rowOff>590547</xdr:rowOff>
    </xdr:to>
    <xdr:pic>
      <xdr:nvPicPr>
        <xdr:cNvPr id="192" name="תמונה 191">
          <a:extLst>
            <a:ext uri="{FF2B5EF4-FFF2-40B4-BE49-F238E27FC236}">
              <a16:creationId xmlns:a16="http://schemas.microsoft.com/office/drawing/2014/main" id="{EA160541-2909-4C1D-B0EC-52042922A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4899702" y="32623122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52915</xdr:colOff>
      <xdr:row>49</xdr:row>
      <xdr:rowOff>31749</xdr:rowOff>
    </xdr:from>
    <xdr:to>
      <xdr:col>7</xdr:col>
      <xdr:colOff>1362881</xdr:colOff>
      <xdr:row>49</xdr:row>
      <xdr:rowOff>656166</xdr:rowOff>
    </xdr:to>
    <xdr:pic>
      <xdr:nvPicPr>
        <xdr:cNvPr id="199" name="תמונה 198">
          <a:extLst>
            <a:ext uri="{FF2B5EF4-FFF2-40B4-BE49-F238E27FC236}">
              <a16:creationId xmlns:a16="http://schemas.microsoft.com/office/drawing/2014/main" id="{584625BD-1120-4390-8492-8A32A42B3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311920150" y="32559624"/>
          <a:ext cx="1309966" cy="624417"/>
        </a:xfrm>
        <a:prstGeom prst="rect">
          <a:avLst/>
        </a:prstGeom>
      </xdr:spPr>
    </xdr:pic>
    <xdr:clientData/>
  </xdr:twoCellAnchor>
  <xdr:twoCellAnchor>
    <xdr:from>
      <xdr:col>11</xdr:col>
      <xdr:colOff>1762126</xdr:colOff>
      <xdr:row>49</xdr:row>
      <xdr:rowOff>190500</xdr:rowOff>
    </xdr:from>
    <xdr:to>
      <xdr:col>12</xdr:col>
      <xdr:colOff>1615282</xdr:colOff>
      <xdr:row>49</xdr:row>
      <xdr:rowOff>476250</xdr:rowOff>
    </xdr:to>
    <xdr:pic>
      <xdr:nvPicPr>
        <xdr:cNvPr id="203" name="תמונה 202">
          <a:extLst>
            <a:ext uri="{FF2B5EF4-FFF2-40B4-BE49-F238E27FC236}">
              <a16:creationId xmlns:a16="http://schemas.microsoft.com/office/drawing/2014/main" id="{E6B18410-8F37-43A2-AF5A-9D9509F8B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303845343" y="32718375"/>
          <a:ext cx="1627187" cy="285750"/>
        </a:xfrm>
        <a:prstGeom prst="rect">
          <a:avLst/>
        </a:prstGeom>
      </xdr:spPr>
    </xdr:pic>
    <xdr:clientData/>
  </xdr:twoCellAnchor>
  <xdr:twoCellAnchor>
    <xdr:from>
      <xdr:col>5</xdr:col>
      <xdr:colOff>31749</xdr:colOff>
      <xdr:row>48</xdr:row>
      <xdr:rowOff>95247</xdr:rowOff>
    </xdr:from>
    <xdr:to>
      <xdr:col>5</xdr:col>
      <xdr:colOff>1478954</xdr:colOff>
      <xdr:row>48</xdr:row>
      <xdr:rowOff>590547</xdr:rowOff>
    </xdr:to>
    <xdr:pic>
      <xdr:nvPicPr>
        <xdr:cNvPr id="204" name="תמונה 203">
          <a:extLst>
            <a:ext uri="{FF2B5EF4-FFF2-40B4-BE49-F238E27FC236}">
              <a16:creationId xmlns:a16="http://schemas.microsoft.com/office/drawing/2014/main" id="{CFA9BEAC-1234-4AB2-8895-8C2169C52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4899702" y="33956622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52915</xdr:colOff>
      <xdr:row>48</xdr:row>
      <xdr:rowOff>31749</xdr:rowOff>
    </xdr:from>
    <xdr:to>
      <xdr:col>7</xdr:col>
      <xdr:colOff>1362881</xdr:colOff>
      <xdr:row>48</xdr:row>
      <xdr:rowOff>656166</xdr:rowOff>
    </xdr:to>
    <xdr:pic>
      <xdr:nvPicPr>
        <xdr:cNvPr id="205" name="תמונה 204">
          <a:extLst>
            <a:ext uri="{FF2B5EF4-FFF2-40B4-BE49-F238E27FC236}">
              <a16:creationId xmlns:a16="http://schemas.microsoft.com/office/drawing/2014/main" id="{80669A0A-0660-4A42-A1C8-977FF43E1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311920150" y="33893124"/>
          <a:ext cx="1309966" cy="624417"/>
        </a:xfrm>
        <a:prstGeom prst="rect">
          <a:avLst/>
        </a:prstGeom>
      </xdr:spPr>
    </xdr:pic>
    <xdr:clientData/>
  </xdr:twoCellAnchor>
  <xdr:twoCellAnchor>
    <xdr:from>
      <xdr:col>11</xdr:col>
      <xdr:colOff>1762126</xdr:colOff>
      <xdr:row>48</xdr:row>
      <xdr:rowOff>190500</xdr:rowOff>
    </xdr:from>
    <xdr:to>
      <xdr:col>12</xdr:col>
      <xdr:colOff>1615282</xdr:colOff>
      <xdr:row>48</xdr:row>
      <xdr:rowOff>476250</xdr:rowOff>
    </xdr:to>
    <xdr:pic>
      <xdr:nvPicPr>
        <xdr:cNvPr id="208" name="תמונה 207">
          <a:extLst>
            <a:ext uri="{FF2B5EF4-FFF2-40B4-BE49-F238E27FC236}">
              <a16:creationId xmlns:a16="http://schemas.microsoft.com/office/drawing/2014/main" id="{44670936-96D5-46E1-93E5-1FFA001A9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303845343" y="34051875"/>
          <a:ext cx="1627187" cy="285750"/>
        </a:xfrm>
        <a:prstGeom prst="rect">
          <a:avLst/>
        </a:prstGeom>
      </xdr:spPr>
    </xdr:pic>
    <xdr:clientData/>
  </xdr:twoCellAnchor>
  <xdr:twoCellAnchor>
    <xdr:from>
      <xdr:col>11</xdr:col>
      <xdr:colOff>1762126</xdr:colOff>
      <xdr:row>48</xdr:row>
      <xdr:rowOff>190500</xdr:rowOff>
    </xdr:from>
    <xdr:to>
      <xdr:col>12</xdr:col>
      <xdr:colOff>1615282</xdr:colOff>
      <xdr:row>48</xdr:row>
      <xdr:rowOff>476250</xdr:rowOff>
    </xdr:to>
    <xdr:pic>
      <xdr:nvPicPr>
        <xdr:cNvPr id="234" name="תמונה 233">
          <a:extLst>
            <a:ext uri="{FF2B5EF4-FFF2-40B4-BE49-F238E27FC236}">
              <a16:creationId xmlns:a16="http://schemas.microsoft.com/office/drawing/2014/main" id="{3021856F-03C4-4D77-9D32-C1EAA60C5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303845343" y="32718375"/>
          <a:ext cx="1627187" cy="285750"/>
        </a:xfrm>
        <a:prstGeom prst="rect">
          <a:avLst/>
        </a:prstGeom>
      </xdr:spPr>
    </xdr:pic>
    <xdr:clientData/>
  </xdr:twoCellAnchor>
  <xdr:twoCellAnchor>
    <xdr:from>
      <xdr:col>5</xdr:col>
      <xdr:colOff>190496</xdr:colOff>
      <xdr:row>99</xdr:row>
      <xdr:rowOff>11906</xdr:rowOff>
    </xdr:from>
    <xdr:to>
      <xdr:col>5</xdr:col>
      <xdr:colOff>1333496</xdr:colOff>
      <xdr:row>99</xdr:row>
      <xdr:rowOff>654844</xdr:rowOff>
    </xdr:to>
    <xdr:pic>
      <xdr:nvPicPr>
        <xdr:cNvPr id="68" name="תמונה 67">
          <a:extLst>
            <a:ext uri="{FF2B5EF4-FFF2-40B4-BE49-F238E27FC236}">
              <a16:creationId xmlns:a16="http://schemas.microsoft.com/office/drawing/2014/main" id="{EA61ADFF-8A48-45B8-92E0-CA4D6A53A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315140410" y="63210281"/>
          <a:ext cx="1143000" cy="642938"/>
        </a:xfrm>
        <a:prstGeom prst="rect">
          <a:avLst/>
        </a:prstGeom>
      </xdr:spPr>
    </xdr:pic>
    <xdr:clientData/>
  </xdr:twoCellAnchor>
  <xdr:twoCellAnchor>
    <xdr:from>
      <xdr:col>7</xdr:col>
      <xdr:colOff>126998</xdr:colOff>
      <xdr:row>100</xdr:row>
      <xdr:rowOff>21167</xdr:rowOff>
    </xdr:from>
    <xdr:to>
      <xdr:col>7</xdr:col>
      <xdr:colOff>1375834</xdr:colOff>
      <xdr:row>100</xdr:row>
      <xdr:rowOff>659461</xdr:rowOff>
    </xdr:to>
    <xdr:pic>
      <xdr:nvPicPr>
        <xdr:cNvPr id="69" name="תמונה 68">
          <a:extLst>
            <a:ext uri="{FF2B5EF4-FFF2-40B4-BE49-F238E27FC236}">
              <a16:creationId xmlns:a16="http://schemas.microsoft.com/office/drawing/2014/main" id="{F780F8EC-C987-4AF1-98F2-4862BE515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11907197" y="63886292"/>
          <a:ext cx="1248836" cy="638294"/>
        </a:xfrm>
        <a:prstGeom prst="rect">
          <a:avLst/>
        </a:prstGeom>
      </xdr:spPr>
    </xdr:pic>
    <xdr:clientData/>
  </xdr:twoCellAnchor>
  <xdr:twoCellAnchor>
    <xdr:from>
      <xdr:col>5</xdr:col>
      <xdr:colOff>190496</xdr:colOff>
      <xdr:row>100</xdr:row>
      <xdr:rowOff>11906</xdr:rowOff>
    </xdr:from>
    <xdr:to>
      <xdr:col>5</xdr:col>
      <xdr:colOff>1333496</xdr:colOff>
      <xdr:row>100</xdr:row>
      <xdr:rowOff>654844</xdr:rowOff>
    </xdr:to>
    <xdr:pic>
      <xdr:nvPicPr>
        <xdr:cNvPr id="120" name="תמונה 119">
          <a:extLst>
            <a:ext uri="{FF2B5EF4-FFF2-40B4-BE49-F238E27FC236}">
              <a16:creationId xmlns:a16="http://schemas.microsoft.com/office/drawing/2014/main" id="{D3148AFA-27AD-4D48-915C-97D6D66CE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315140410" y="63877031"/>
          <a:ext cx="1143000" cy="642938"/>
        </a:xfrm>
        <a:prstGeom prst="rect">
          <a:avLst/>
        </a:prstGeom>
      </xdr:spPr>
    </xdr:pic>
    <xdr:clientData/>
  </xdr:twoCellAnchor>
  <xdr:twoCellAnchor>
    <xdr:from>
      <xdr:col>12</xdr:col>
      <xdr:colOff>16940</xdr:colOff>
      <xdr:row>100</xdr:row>
      <xdr:rowOff>47623</xdr:rowOff>
    </xdr:from>
    <xdr:to>
      <xdr:col>12</xdr:col>
      <xdr:colOff>781723</xdr:colOff>
      <xdr:row>100</xdr:row>
      <xdr:rowOff>643460</xdr:rowOff>
    </xdr:to>
    <xdr:pic>
      <xdr:nvPicPr>
        <xdr:cNvPr id="121" name="תמונה 120">
          <a:extLst>
            <a:ext uri="{FF2B5EF4-FFF2-40B4-BE49-F238E27FC236}">
              <a16:creationId xmlns:a16="http://schemas.microsoft.com/office/drawing/2014/main" id="{A2DB9416-D97D-4E09-B2A6-8583D1B0D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304678902" y="63912748"/>
          <a:ext cx="764783" cy="595837"/>
        </a:xfrm>
        <a:prstGeom prst="rect">
          <a:avLst/>
        </a:prstGeom>
      </xdr:spPr>
    </xdr:pic>
    <xdr:clientData/>
  </xdr:twoCellAnchor>
  <xdr:twoCellAnchor>
    <xdr:from>
      <xdr:col>12</xdr:col>
      <xdr:colOff>809608</xdr:colOff>
      <xdr:row>100</xdr:row>
      <xdr:rowOff>95248</xdr:rowOff>
    </xdr:from>
    <xdr:to>
      <xdr:col>12</xdr:col>
      <xdr:colOff>1567487</xdr:colOff>
      <xdr:row>100</xdr:row>
      <xdr:rowOff>587397</xdr:rowOff>
    </xdr:to>
    <xdr:pic>
      <xdr:nvPicPr>
        <xdr:cNvPr id="146" name="תמונה 145">
          <a:extLst>
            <a:ext uri="{FF2B5EF4-FFF2-40B4-BE49-F238E27FC236}">
              <a16:creationId xmlns:a16="http://schemas.microsoft.com/office/drawing/2014/main" id="{2B5BE294-C25D-4C9A-BDC0-8DA4D0FC6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303893138" y="63960373"/>
          <a:ext cx="757879" cy="492149"/>
        </a:xfrm>
        <a:prstGeom prst="rect">
          <a:avLst/>
        </a:prstGeom>
      </xdr:spPr>
    </xdr:pic>
    <xdr:clientData/>
  </xdr:twoCellAnchor>
  <xdr:twoCellAnchor>
    <xdr:from>
      <xdr:col>5</xdr:col>
      <xdr:colOff>190496</xdr:colOff>
      <xdr:row>98</xdr:row>
      <xdr:rowOff>11906</xdr:rowOff>
    </xdr:from>
    <xdr:to>
      <xdr:col>5</xdr:col>
      <xdr:colOff>1333496</xdr:colOff>
      <xdr:row>98</xdr:row>
      <xdr:rowOff>654844</xdr:rowOff>
    </xdr:to>
    <xdr:pic>
      <xdr:nvPicPr>
        <xdr:cNvPr id="239" name="תמונה 238">
          <a:extLst>
            <a:ext uri="{FF2B5EF4-FFF2-40B4-BE49-F238E27FC236}">
              <a16:creationId xmlns:a16="http://schemas.microsoft.com/office/drawing/2014/main" id="{2751D497-B557-4186-9E73-36DD34879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315140410" y="63210281"/>
          <a:ext cx="1143000" cy="642938"/>
        </a:xfrm>
        <a:prstGeom prst="rect">
          <a:avLst/>
        </a:prstGeom>
      </xdr:spPr>
    </xdr:pic>
    <xdr:clientData/>
  </xdr:twoCellAnchor>
  <xdr:twoCellAnchor>
    <xdr:from>
      <xdr:col>7</xdr:col>
      <xdr:colOff>400051</xdr:colOff>
      <xdr:row>98</xdr:row>
      <xdr:rowOff>19051</xdr:rowOff>
    </xdr:from>
    <xdr:to>
      <xdr:col>7</xdr:col>
      <xdr:colOff>1109817</xdr:colOff>
      <xdr:row>98</xdr:row>
      <xdr:rowOff>647701</xdr:rowOff>
    </xdr:to>
    <xdr:pic>
      <xdr:nvPicPr>
        <xdr:cNvPr id="242" name="תמונה 241">
          <a:extLst>
            <a:ext uri="{FF2B5EF4-FFF2-40B4-BE49-F238E27FC236}">
              <a16:creationId xmlns:a16="http://schemas.microsoft.com/office/drawing/2014/main" id="{0CC5510A-EFAA-4C27-A922-29DFCD54B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12173214" y="11830051"/>
          <a:ext cx="709766" cy="628650"/>
        </a:xfrm>
        <a:prstGeom prst="rect">
          <a:avLst/>
        </a:prstGeom>
      </xdr:spPr>
    </xdr:pic>
    <xdr:clientData/>
  </xdr:twoCellAnchor>
  <xdr:twoCellAnchor>
    <xdr:from>
      <xdr:col>12</xdr:col>
      <xdr:colOff>16940</xdr:colOff>
      <xdr:row>98</xdr:row>
      <xdr:rowOff>47623</xdr:rowOff>
    </xdr:from>
    <xdr:to>
      <xdr:col>12</xdr:col>
      <xdr:colOff>781723</xdr:colOff>
      <xdr:row>98</xdr:row>
      <xdr:rowOff>643460</xdr:rowOff>
    </xdr:to>
    <xdr:pic>
      <xdr:nvPicPr>
        <xdr:cNvPr id="243" name="תמונה 242">
          <a:extLst>
            <a:ext uri="{FF2B5EF4-FFF2-40B4-BE49-F238E27FC236}">
              <a16:creationId xmlns:a16="http://schemas.microsoft.com/office/drawing/2014/main" id="{41D368EA-0B24-4B28-BDA8-FB3A3849E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304678902" y="62579248"/>
          <a:ext cx="764783" cy="595837"/>
        </a:xfrm>
        <a:prstGeom prst="rect">
          <a:avLst/>
        </a:prstGeom>
      </xdr:spPr>
    </xdr:pic>
    <xdr:clientData/>
  </xdr:twoCellAnchor>
  <xdr:twoCellAnchor>
    <xdr:from>
      <xdr:col>12</xdr:col>
      <xdr:colOff>809608</xdr:colOff>
      <xdr:row>98</xdr:row>
      <xdr:rowOff>95248</xdr:rowOff>
    </xdr:from>
    <xdr:to>
      <xdr:col>12</xdr:col>
      <xdr:colOff>1567487</xdr:colOff>
      <xdr:row>98</xdr:row>
      <xdr:rowOff>587397</xdr:rowOff>
    </xdr:to>
    <xdr:pic>
      <xdr:nvPicPr>
        <xdr:cNvPr id="245" name="תמונה 244">
          <a:extLst>
            <a:ext uri="{FF2B5EF4-FFF2-40B4-BE49-F238E27FC236}">
              <a16:creationId xmlns:a16="http://schemas.microsoft.com/office/drawing/2014/main" id="{C9481897-5FD7-4265-B061-47A88B07D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303893138" y="62626873"/>
          <a:ext cx="757879" cy="492149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119</xdr:row>
      <xdr:rowOff>47625</xdr:rowOff>
    </xdr:from>
    <xdr:to>
      <xdr:col>7</xdr:col>
      <xdr:colOff>1485305</xdr:colOff>
      <xdr:row>119</xdr:row>
      <xdr:rowOff>542925</xdr:rowOff>
    </xdr:to>
    <xdr:pic>
      <xdr:nvPicPr>
        <xdr:cNvPr id="161" name="תמונה 160">
          <a:extLst>
            <a:ext uri="{FF2B5EF4-FFF2-40B4-BE49-F238E27FC236}">
              <a16:creationId xmlns:a16="http://schemas.microsoft.com/office/drawing/2014/main" id="{3A3CBDCA-3A4A-47E1-A98F-1670F8136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97726" y="77247750"/>
          <a:ext cx="1447205" cy="495300"/>
        </a:xfrm>
        <a:prstGeom prst="rect">
          <a:avLst/>
        </a:prstGeom>
      </xdr:spPr>
    </xdr:pic>
    <xdr:clientData/>
  </xdr:twoCellAnchor>
  <xdr:twoCellAnchor>
    <xdr:from>
      <xdr:col>5</xdr:col>
      <xdr:colOff>333376</xdr:colOff>
      <xdr:row>119</xdr:row>
      <xdr:rowOff>35718</xdr:rowOff>
    </xdr:from>
    <xdr:to>
      <xdr:col>5</xdr:col>
      <xdr:colOff>1194890</xdr:colOff>
      <xdr:row>119</xdr:row>
      <xdr:rowOff>660213</xdr:rowOff>
    </xdr:to>
    <xdr:pic>
      <xdr:nvPicPr>
        <xdr:cNvPr id="164" name="תמונה 163">
          <a:extLst>
            <a:ext uri="{FF2B5EF4-FFF2-40B4-BE49-F238E27FC236}">
              <a16:creationId xmlns:a16="http://schemas.microsoft.com/office/drawing/2014/main" id="{547B26FF-E124-4027-A485-C911B542F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1315279016" y="77235843"/>
          <a:ext cx="861514" cy="624495"/>
        </a:xfrm>
        <a:prstGeom prst="rect">
          <a:avLst/>
        </a:prstGeom>
      </xdr:spPr>
    </xdr:pic>
    <xdr:clientData/>
  </xdr:twoCellAnchor>
  <xdr:twoCellAnchor>
    <xdr:from>
      <xdr:col>12</xdr:col>
      <xdr:colOff>726282</xdr:colOff>
      <xdr:row>119</xdr:row>
      <xdr:rowOff>83341</xdr:rowOff>
    </xdr:from>
    <xdr:to>
      <xdr:col>12</xdr:col>
      <xdr:colOff>1507913</xdr:colOff>
      <xdr:row>119</xdr:row>
      <xdr:rowOff>598462</xdr:rowOff>
    </xdr:to>
    <xdr:pic>
      <xdr:nvPicPr>
        <xdr:cNvPr id="246" name="תמונה 245">
          <a:extLst>
            <a:ext uri="{FF2B5EF4-FFF2-40B4-BE49-F238E27FC236}">
              <a16:creationId xmlns:a16="http://schemas.microsoft.com/office/drawing/2014/main" id="{5DBED915-DAD0-41CD-8602-C780A182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303952712" y="77283466"/>
          <a:ext cx="781631" cy="515121"/>
        </a:xfrm>
        <a:prstGeom prst="rect">
          <a:avLst/>
        </a:prstGeom>
      </xdr:spPr>
    </xdr:pic>
    <xdr:clientData/>
  </xdr:twoCellAnchor>
  <xdr:twoCellAnchor>
    <xdr:from>
      <xdr:col>12</xdr:col>
      <xdr:colOff>23812</xdr:colOff>
      <xdr:row>119</xdr:row>
      <xdr:rowOff>59529</xdr:rowOff>
    </xdr:from>
    <xdr:to>
      <xdr:col>12</xdr:col>
      <xdr:colOff>678656</xdr:colOff>
      <xdr:row>119</xdr:row>
      <xdr:rowOff>636510</xdr:rowOff>
    </xdr:to>
    <xdr:pic>
      <xdr:nvPicPr>
        <xdr:cNvPr id="247" name="תמונה 246">
          <a:extLst>
            <a:ext uri="{FF2B5EF4-FFF2-40B4-BE49-F238E27FC236}">
              <a16:creationId xmlns:a16="http://schemas.microsoft.com/office/drawing/2014/main" id="{0801BD98-647A-449A-9219-AA2C2DD81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304781969" y="77259654"/>
          <a:ext cx="654844" cy="576981"/>
        </a:xfrm>
        <a:prstGeom prst="rect">
          <a:avLst/>
        </a:prstGeom>
      </xdr:spPr>
    </xdr:pic>
    <xdr:clientData/>
  </xdr:twoCellAnchor>
  <xdr:twoCellAnchor>
    <xdr:from>
      <xdr:col>5</xdr:col>
      <xdr:colOff>266099</xdr:colOff>
      <xdr:row>75</xdr:row>
      <xdr:rowOff>21166</xdr:rowOff>
    </xdr:from>
    <xdr:to>
      <xdr:col>5</xdr:col>
      <xdr:colOff>1226151</xdr:colOff>
      <xdr:row>75</xdr:row>
      <xdr:rowOff>647542</xdr:rowOff>
    </xdr:to>
    <xdr:pic>
      <xdr:nvPicPr>
        <xdr:cNvPr id="254" name="תמונה 253">
          <a:extLst>
            <a:ext uri="{FF2B5EF4-FFF2-40B4-BE49-F238E27FC236}">
              <a16:creationId xmlns:a16="http://schemas.microsoft.com/office/drawing/2014/main" id="{A0517AAC-1DA4-4E31-B080-408426E2E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15247755" y="50551291"/>
          <a:ext cx="960052" cy="626376"/>
        </a:xfrm>
        <a:prstGeom prst="rect">
          <a:avLst/>
        </a:prstGeom>
      </xdr:spPr>
    </xdr:pic>
    <xdr:clientData/>
  </xdr:twoCellAnchor>
  <xdr:twoCellAnchor>
    <xdr:from>
      <xdr:col>5</xdr:col>
      <xdr:colOff>266099</xdr:colOff>
      <xdr:row>76</xdr:row>
      <xdr:rowOff>21166</xdr:rowOff>
    </xdr:from>
    <xdr:to>
      <xdr:col>5</xdr:col>
      <xdr:colOff>1226151</xdr:colOff>
      <xdr:row>76</xdr:row>
      <xdr:rowOff>647542</xdr:rowOff>
    </xdr:to>
    <xdr:pic>
      <xdr:nvPicPr>
        <xdr:cNvPr id="275" name="תמונה 274">
          <a:extLst>
            <a:ext uri="{FF2B5EF4-FFF2-40B4-BE49-F238E27FC236}">
              <a16:creationId xmlns:a16="http://schemas.microsoft.com/office/drawing/2014/main" id="{C9426B32-A173-491D-AB68-B17AA7337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15247755" y="50551291"/>
          <a:ext cx="960052" cy="626376"/>
        </a:xfrm>
        <a:prstGeom prst="rect">
          <a:avLst/>
        </a:prstGeom>
      </xdr:spPr>
    </xdr:pic>
    <xdr:clientData/>
  </xdr:twoCellAnchor>
  <xdr:twoCellAnchor>
    <xdr:from>
      <xdr:col>7</xdr:col>
      <xdr:colOff>351992</xdr:colOff>
      <xdr:row>75</xdr:row>
      <xdr:rowOff>57150</xdr:rowOff>
    </xdr:from>
    <xdr:to>
      <xdr:col>7</xdr:col>
      <xdr:colOff>1129919</xdr:colOff>
      <xdr:row>75</xdr:row>
      <xdr:rowOff>647700</xdr:rowOff>
    </xdr:to>
    <xdr:pic>
      <xdr:nvPicPr>
        <xdr:cNvPr id="277" name="תמונה 276">
          <a:extLst>
            <a:ext uri="{FF2B5EF4-FFF2-40B4-BE49-F238E27FC236}">
              <a16:creationId xmlns:a16="http://schemas.microsoft.com/office/drawing/2014/main" id="{5A9730B5-F4C4-44E7-ACA4-D465542B3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12153112" y="50587275"/>
          <a:ext cx="777927" cy="590550"/>
        </a:xfrm>
        <a:prstGeom prst="rect">
          <a:avLst/>
        </a:prstGeom>
      </xdr:spPr>
    </xdr:pic>
    <xdr:clientData/>
  </xdr:twoCellAnchor>
  <xdr:twoCellAnchor>
    <xdr:from>
      <xdr:col>7</xdr:col>
      <xdr:colOff>363898</xdr:colOff>
      <xdr:row>76</xdr:row>
      <xdr:rowOff>57150</xdr:rowOff>
    </xdr:from>
    <xdr:to>
      <xdr:col>7</xdr:col>
      <xdr:colOff>1141825</xdr:colOff>
      <xdr:row>76</xdr:row>
      <xdr:rowOff>647700</xdr:rowOff>
    </xdr:to>
    <xdr:pic>
      <xdr:nvPicPr>
        <xdr:cNvPr id="282" name="תמונה 281">
          <a:extLst>
            <a:ext uri="{FF2B5EF4-FFF2-40B4-BE49-F238E27FC236}">
              <a16:creationId xmlns:a16="http://schemas.microsoft.com/office/drawing/2014/main" id="{4C6A0642-6598-4133-A5F8-A8B1D532B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12141206" y="51254025"/>
          <a:ext cx="777927" cy="590550"/>
        </a:xfrm>
        <a:prstGeom prst="rect">
          <a:avLst/>
        </a:prstGeom>
      </xdr:spPr>
    </xdr:pic>
    <xdr:clientData/>
  </xdr:twoCellAnchor>
  <xdr:twoCellAnchor>
    <xdr:from>
      <xdr:col>12</xdr:col>
      <xdr:colOff>273838</xdr:colOff>
      <xdr:row>75</xdr:row>
      <xdr:rowOff>32904</xdr:rowOff>
    </xdr:from>
    <xdr:to>
      <xdr:col>12</xdr:col>
      <xdr:colOff>1364956</xdr:colOff>
      <xdr:row>75</xdr:row>
      <xdr:rowOff>642938</xdr:rowOff>
    </xdr:to>
    <xdr:pic>
      <xdr:nvPicPr>
        <xdr:cNvPr id="290" name="תמונה 289">
          <a:extLst>
            <a:ext uri="{FF2B5EF4-FFF2-40B4-BE49-F238E27FC236}">
              <a16:creationId xmlns:a16="http://schemas.microsoft.com/office/drawing/2014/main" id="{CD3A8578-096A-4363-88FA-E773B22E5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04095669" y="50563029"/>
          <a:ext cx="1091118" cy="610034"/>
        </a:xfrm>
        <a:prstGeom prst="rect">
          <a:avLst/>
        </a:prstGeom>
      </xdr:spPr>
    </xdr:pic>
    <xdr:clientData/>
  </xdr:twoCellAnchor>
  <xdr:twoCellAnchor>
    <xdr:from>
      <xdr:col>12</xdr:col>
      <xdr:colOff>273838</xdr:colOff>
      <xdr:row>76</xdr:row>
      <xdr:rowOff>32904</xdr:rowOff>
    </xdr:from>
    <xdr:to>
      <xdr:col>12</xdr:col>
      <xdr:colOff>1364956</xdr:colOff>
      <xdr:row>76</xdr:row>
      <xdr:rowOff>642938</xdr:rowOff>
    </xdr:to>
    <xdr:pic>
      <xdr:nvPicPr>
        <xdr:cNvPr id="291" name="תמונה 290">
          <a:extLst>
            <a:ext uri="{FF2B5EF4-FFF2-40B4-BE49-F238E27FC236}">
              <a16:creationId xmlns:a16="http://schemas.microsoft.com/office/drawing/2014/main" id="{C74B7389-7138-433F-BD6F-8CA71A04F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04095669" y="50563029"/>
          <a:ext cx="1091118" cy="610034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74</xdr:row>
      <xdr:rowOff>74081</xdr:rowOff>
    </xdr:from>
    <xdr:to>
      <xdr:col>7</xdr:col>
      <xdr:colOff>1483966</xdr:colOff>
      <xdr:row>74</xdr:row>
      <xdr:rowOff>613831</xdr:rowOff>
    </xdr:to>
    <xdr:pic>
      <xdr:nvPicPr>
        <xdr:cNvPr id="292" name="תמונה 291">
          <a:extLst>
            <a:ext uri="{FF2B5EF4-FFF2-40B4-BE49-F238E27FC236}">
              <a16:creationId xmlns:a16="http://schemas.microsoft.com/office/drawing/2014/main" id="{D00E83A9-1F1B-47E1-AEBD-DF7324A85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11799065" y="49937456"/>
          <a:ext cx="1462800" cy="539750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74</xdr:row>
      <xdr:rowOff>74081</xdr:rowOff>
    </xdr:from>
    <xdr:to>
      <xdr:col>7</xdr:col>
      <xdr:colOff>1483966</xdr:colOff>
      <xdr:row>74</xdr:row>
      <xdr:rowOff>613831</xdr:rowOff>
    </xdr:to>
    <xdr:pic>
      <xdr:nvPicPr>
        <xdr:cNvPr id="293" name="תמונה 292">
          <a:extLst>
            <a:ext uri="{FF2B5EF4-FFF2-40B4-BE49-F238E27FC236}">
              <a16:creationId xmlns:a16="http://schemas.microsoft.com/office/drawing/2014/main" id="{FFB6FA15-81AA-4A77-A64C-90493E9F4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11799065" y="49937456"/>
          <a:ext cx="1462800" cy="539750"/>
        </a:xfrm>
        <a:prstGeom prst="rect">
          <a:avLst/>
        </a:prstGeom>
      </xdr:spPr>
    </xdr:pic>
    <xdr:clientData/>
  </xdr:twoCellAnchor>
  <xdr:twoCellAnchor>
    <xdr:from>
      <xdr:col>5</xdr:col>
      <xdr:colOff>201083</xdr:colOff>
      <xdr:row>74</xdr:row>
      <xdr:rowOff>21166</xdr:rowOff>
    </xdr:from>
    <xdr:to>
      <xdr:col>5</xdr:col>
      <xdr:colOff>1291166</xdr:colOff>
      <xdr:row>74</xdr:row>
      <xdr:rowOff>647542</xdr:rowOff>
    </xdr:to>
    <xdr:pic>
      <xdr:nvPicPr>
        <xdr:cNvPr id="294" name="תמונה 293">
          <a:extLst>
            <a:ext uri="{FF2B5EF4-FFF2-40B4-BE49-F238E27FC236}">
              <a16:creationId xmlns:a16="http://schemas.microsoft.com/office/drawing/2014/main" id="{9F8C5214-7061-401C-AEF9-5C72B487B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315182740" y="49884541"/>
          <a:ext cx="1090083" cy="626376"/>
        </a:xfrm>
        <a:prstGeom prst="rect">
          <a:avLst/>
        </a:prstGeom>
      </xdr:spPr>
    </xdr:pic>
    <xdr:clientData/>
  </xdr:twoCellAnchor>
  <xdr:twoCellAnchor>
    <xdr:from>
      <xdr:col>5</xdr:col>
      <xdr:colOff>266099</xdr:colOff>
      <xdr:row>77</xdr:row>
      <xdr:rowOff>21166</xdr:rowOff>
    </xdr:from>
    <xdr:to>
      <xdr:col>5</xdr:col>
      <xdr:colOff>1226151</xdr:colOff>
      <xdr:row>77</xdr:row>
      <xdr:rowOff>647542</xdr:rowOff>
    </xdr:to>
    <xdr:pic>
      <xdr:nvPicPr>
        <xdr:cNvPr id="252" name="תמונה 251">
          <a:extLst>
            <a:ext uri="{FF2B5EF4-FFF2-40B4-BE49-F238E27FC236}">
              <a16:creationId xmlns:a16="http://schemas.microsoft.com/office/drawing/2014/main" id="{13E1F396-5058-46E3-84EE-9DA5E0BD7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15247755" y="51884791"/>
          <a:ext cx="960052" cy="626376"/>
        </a:xfrm>
        <a:prstGeom prst="rect">
          <a:avLst/>
        </a:prstGeom>
      </xdr:spPr>
    </xdr:pic>
    <xdr:clientData/>
  </xdr:twoCellAnchor>
  <xdr:twoCellAnchor>
    <xdr:from>
      <xdr:col>12</xdr:col>
      <xdr:colOff>273838</xdr:colOff>
      <xdr:row>77</xdr:row>
      <xdr:rowOff>32904</xdr:rowOff>
    </xdr:from>
    <xdr:to>
      <xdr:col>12</xdr:col>
      <xdr:colOff>1364956</xdr:colOff>
      <xdr:row>77</xdr:row>
      <xdr:rowOff>642938</xdr:rowOff>
    </xdr:to>
    <xdr:pic>
      <xdr:nvPicPr>
        <xdr:cNvPr id="268" name="תמונה 267">
          <a:extLst>
            <a:ext uri="{FF2B5EF4-FFF2-40B4-BE49-F238E27FC236}">
              <a16:creationId xmlns:a16="http://schemas.microsoft.com/office/drawing/2014/main" id="{C3CD178E-16B8-4F11-AE1C-E3159DCA6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04095669" y="52563279"/>
          <a:ext cx="1091118" cy="610034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77</xdr:row>
      <xdr:rowOff>74081</xdr:rowOff>
    </xdr:from>
    <xdr:to>
      <xdr:col>7</xdr:col>
      <xdr:colOff>1483966</xdr:colOff>
      <xdr:row>77</xdr:row>
      <xdr:rowOff>613831</xdr:rowOff>
    </xdr:to>
    <xdr:pic>
      <xdr:nvPicPr>
        <xdr:cNvPr id="269" name="תמונה 268">
          <a:extLst>
            <a:ext uri="{FF2B5EF4-FFF2-40B4-BE49-F238E27FC236}">
              <a16:creationId xmlns:a16="http://schemas.microsoft.com/office/drawing/2014/main" id="{B6E994AC-E695-4FA1-B3A5-19E29BAD1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11799065" y="50604206"/>
          <a:ext cx="1462800" cy="539750"/>
        </a:xfrm>
        <a:prstGeom prst="rect">
          <a:avLst/>
        </a:prstGeom>
      </xdr:spPr>
    </xdr:pic>
    <xdr:clientData/>
  </xdr:twoCellAnchor>
  <xdr:twoCellAnchor>
    <xdr:from>
      <xdr:col>7</xdr:col>
      <xdr:colOff>21166</xdr:colOff>
      <xdr:row>77</xdr:row>
      <xdr:rowOff>74081</xdr:rowOff>
    </xdr:from>
    <xdr:to>
      <xdr:col>7</xdr:col>
      <xdr:colOff>1483966</xdr:colOff>
      <xdr:row>77</xdr:row>
      <xdr:rowOff>613831</xdr:rowOff>
    </xdr:to>
    <xdr:pic>
      <xdr:nvPicPr>
        <xdr:cNvPr id="285" name="תמונה 284">
          <a:extLst>
            <a:ext uri="{FF2B5EF4-FFF2-40B4-BE49-F238E27FC236}">
              <a16:creationId xmlns:a16="http://schemas.microsoft.com/office/drawing/2014/main" id="{27D831F8-9836-4E6F-85A0-8987CDCF8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11799065" y="50604206"/>
          <a:ext cx="1462800" cy="539750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46</xdr:row>
      <xdr:rowOff>261932</xdr:rowOff>
    </xdr:from>
    <xdr:to>
      <xdr:col>12</xdr:col>
      <xdr:colOff>1583531</xdr:colOff>
      <xdr:row>46</xdr:row>
      <xdr:rowOff>547682</xdr:rowOff>
    </xdr:to>
    <xdr:pic>
      <xdr:nvPicPr>
        <xdr:cNvPr id="296" name="תמונה 295">
          <a:extLst>
            <a:ext uri="{FF2B5EF4-FFF2-40B4-BE49-F238E27FC236}">
              <a16:creationId xmlns:a16="http://schemas.microsoft.com/office/drawing/2014/main" id="{EFA4CCCC-487B-4182-B592-D6AA6E649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303877094" y="32789807"/>
          <a:ext cx="1583531" cy="285750"/>
        </a:xfrm>
        <a:prstGeom prst="rect">
          <a:avLst/>
        </a:prstGeom>
      </xdr:spPr>
    </xdr:pic>
    <xdr:clientData/>
  </xdr:twoCellAnchor>
  <xdr:twoCellAnchor>
    <xdr:from>
      <xdr:col>5</xdr:col>
      <xdr:colOff>178595</xdr:colOff>
      <xdr:row>46</xdr:row>
      <xdr:rowOff>47627</xdr:rowOff>
    </xdr:from>
    <xdr:to>
      <xdr:col>5</xdr:col>
      <xdr:colOff>1269436</xdr:colOff>
      <xdr:row>46</xdr:row>
      <xdr:rowOff>773908</xdr:rowOff>
    </xdr:to>
    <xdr:pic>
      <xdr:nvPicPr>
        <xdr:cNvPr id="297" name="תמונה 296" descr="כבל מתח C13-C14 ז-נ תיקני 3x0.75 באורך 1.2מ אדום / כבלי חשמל ומתאמים 220V -  דגן מולטימדיה יבוא ושיווק כבלים למולטימדיה ותקשורת - דגן מולטימדיה יבוא  ושיווק כבלים">
          <a:extLst>
            <a:ext uri="{FF2B5EF4-FFF2-40B4-BE49-F238E27FC236}">
              <a16:creationId xmlns:a16="http://schemas.microsoft.com/office/drawing/2014/main" id="{2F349E4B-951E-1362-2CF6-79C106D3B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5204470" y="32575502"/>
          <a:ext cx="1090841" cy="726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190499</xdr:colOff>
      <xdr:row>46</xdr:row>
      <xdr:rowOff>52159</xdr:rowOff>
    </xdr:from>
    <xdr:to>
      <xdr:col>7</xdr:col>
      <xdr:colOff>1273968</xdr:colOff>
      <xdr:row>46</xdr:row>
      <xdr:rowOff>773907</xdr:rowOff>
    </xdr:to>
    <xdr:pic>
      <xdr:nvPicPr>
        <xdr:cNvPr id="298" name="תמונה 297" descr="כבל מתח C13-C14 ז-נ תיקני 3x0.75 באורך 1.2מ כחול / כבלי חשמל ומתאמים 220V -  דגן מולטימדיה יבוא ושיווק כבלים למולטימדיה ותקשורת - דגן מולטימדיה יבוא  ושיווק כבלים">
          <a:extLst>
            <a:ext uri="{FF2B5EF4-FFF2-40B4-BE49-F238E27FC236}">
              <a16:creationId xmlns:a16="http://schemas.microsoft.com/office/drawing/2014/main" id="{38F220CF-A81B-E674-4980-B91EE183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2009063" y="32580034"/>
          <a:ext cx="1083469" cy="721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1916906</xdr:colOff>
      <xdr:row>46</xdr:row>
      <xdr:rowOff>71437</xdr:rowOff>
    </xdr:from>
    <xdr:to>
      <xdr:col>2</xdr:col>
      <xdr:colOff>2893219</xdr:colOff>
      <xdr:row>46</xdr:row>
      <xdr:rowOff>741826</xdr:rowOff>
    </xdr:to>
    <xdr:pic>
      <xdr:nvPicPr>
        <xdr:cNvPr id="300" name="תמונה 299">
          <a:extLst>
            <a:ext uri="{FF2B5EF4-FFF2-40B4-BE49-F238E27FC236}">
              <a16:creationId xmlns:a16="http://schemas.microsoft.com/office/drawing/2014/main" id="{4C1F8221-4FF4-77B9-1212-ABB8C909D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1320664906" y="32599312"/>
          <a:ext cx="976313" cy="670389"/>
        </a:xfrm>
        <a:prstGeom prst="rect">
          <a:avLst/>
        </a:prstGeom>
      </xdr:spPr>
    </xdr:pic>
    <xdr:clientData/>
  </xdr:twoCellAnchor>
  <xdr:twoCellAnchor>
    <xdr:from>
      <xdr:col>2</xdr:col>
      <xdr:colOff>928689</xdr:colOff>
      <xdr:row>46</xdr:row>
      <xdr:rowOff>65476</xdr:rowOff>
    </xdr:from>
    <xdr:to>
      <xdr:col>2</xdr:col>
      <xdr:colOff>1735128</xdr:colOff>
      <xdr:row>46</xdr:row>
      <xdr:rowOff>762000</xdr:rowOff>
    </xdr:to>
    <xdr:pic>
      <xdr:nvPicPr>
        <xdr:cNvPr id="301" name="תמונה 300">
          <a:extLst>
            <a:ext uri="{FF2B5EF4-FFF2-40B4-BE49-F238E27FC236}">
              <a16:creationId xmlns:a16="http://schemas.microsoft.com/office/drawing/2014/main" id="{3C978C67-869D-7014-34AC-836490006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1321822997" y="32593351"/>
          <a:ext cx="806439" cy="696524"/>
        </a:xfrm>
        <a:prstGeom prst="rect">
          <a:avLst/>
        </a:prstGeom>
      </xdr:spPr>
    </xdr:pic>
    <xdr:clientData/>
  </xdr:twoCellAnchor>
  <xdr:twoCellAnchor>
    <xdr:from>
      <xdr:col>2</xdr:col>
      <xdr:colOff>83346</xdr:colOff>
      <xdr:row>46</xdr:row>
      <xdr:rowOff>47626</xdr:rowOff>
    </xdr:from>
    <xdr:to>
      <xdr:col>2</xdr:col>
      <xdr:colOff>809627</xdr:colOff>
      <xdr:row>46</xdr:row>
      <xdr:rowOff>773043</xdr:rowOff>
    </xdr:to>
    <xdr:pic>
      <xdr:nvPicPr>
        <xdr:cNvPr id="302" name="תמונה 301" descr="Amazon.com: כבל חשמל C14 עד C13, צהוב, 15A, 250V, 14/3 SJT, 3 רגל : מוצרי  חשמל">
          <a:extLst>
            <a:ext uri="{FF2B5EF4-FFF2-40B4-BE49-F238E27FC236}">
              <a16:creationId xmlns:a16="http://schemas.microsoft.com/office/drawing/2014/main" id="{715A4D5E-C63B-56B2-E108-00EACAE2A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2748498" y="32575501"/>
          <a:ext cx="726281" cy="725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214313</xdr:colOff>
      <xdr:row>8</xdr:row>
      <xdr:rowOff>23814</xdr:rowOff>
    </xdr:from>
    <xdr:to>
      <xdr:col>5</xdr:col>
      <xdr:colOff>1214438</xdr:colOff>
      <xdr:row>9</xdr:row>
      <xdr:rowOff>1336</xdr:rowOff>
    </xdr:to>
    <xdr:pic>
      <xdr:nvPicPr>
        <xdr:cNvPr id="303" name="תמונה 302">
          <a:extLst>
            <a:ext uri="{FF2B5EF4-FFF2-40B4-BE49-F238E27FC236}">
              <a16:creationId xmlns:a16="http://schemas.microsoft.com/office/drawing/2014/main" id="{25E14A62-E3F4-FA2B-8C67-4BA32433B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1315259468" y="7084220"/>
          <a:ext cx="1000125" cy="679991"/>
        </a:xfrm>
        <a:prstGeom prst="rect">
          <a:avLst/>
        </a:prstGeom>
      </xdr:spPr>
    </xdr:pic>
    <xdr:clientData/>
  </xdr:twoCellAnchor>
  <xdr:twoCellAnchor>
    <xdr:from>
      <xdr:col>7</xdr:col>
      <xdr:colOff>119062</xdr:colOff>
      <xdr:row>4</xdr:row>
      <xdr:rowOff>41812</xdr:rowOff>
    </xdr:from>
    <xdr:to>
      <xdr:col>7</xdr:col>
      <xdr:colOff>1414968</xdr:colOff>
      <xdr:row>4</xdr:row>
      <xdr:rowOff>633643</xdr:rowOff>
    </xdr:to>
    <xdr:pic>
      <xdr:nvPicPr>
        <xdr:cNvPr id="198" name="תמונה 197">
          <a:extLst>
            <a:ext uri="{FF2B5EF4-FFF2-40B4-BE49-F238E27FC236}">
              <a16:creationId xmlns:a16="http://schemas.microsoft.com/office/drawing/2014/main" id="{9685B86D-10E2-D1C0-F4C5-55F1312AE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1311868063" y="4435218"/>
          <a:ext cx="1295906" cy="591831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4</xdr:row>
      <xdr:rowOff>23814</xdr:rowOff>
    </xdr:from>
    <xdr:to>
      <xdr:col>5</xdr:col>
      <xdr:colOff>1333499</xdr:colOff>
      <xdr:row>4</xdr:row>
      <xdr:rowOff>653144</xdr:rowOff>
    </xdr:to>
    <xdr:pic>
      <xdr:nvPicPr>
        <xdr:cNvPr id="255" name="תמונה 254">
          <a:extLst>
            <a:ext uri="{FF2B5EF4-FFF2-40B4-BE49-F238E27FC236}">
              <a16:creationId xmlns:a16="http://schemas.microsoft.com/office/drawing/2014/main" id="{44B9F9A1-44D4-C66A-A143-D38C17F12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1315140407" y="4417220"/>
          <a:ext cx="1190624" cy="629330"/>
        </a:xfrm>
        <a:prstGeom prst="rect">
          <a:avLst/>
        </a:prstGeom>
      </xdr:spPr>
    </xdr:pic>
    <xdr:clientData/>
  </xdr:twoCellAnchor>
  <xdr:twoCellAnchor>
    <xdr:from>
      <xdr:col>9</xdr:col>
      <xdr:colOff>297656</xdr:colOff>
      <xdr:row>46</xdr:row>
      <xdr:rowOff>47625</xdr:rowOff>
    </xdr:from>
    <xdr:to>
      <xdr:col>9</xdr:col>
      <xdr:colOff>1333500</xdr:colOff>
      <xdr:row>46</xdr:row>
      <xdr:rowOff>778028</xdr:rowOff>
    </xdr:to>
    <xdr:pic>
      <xdr:nvPicPr>
        <xdr:cNvPr id="295" name="תמונה 294">
          <a:extLst>
            <a:ext uri="{FF2B5EF4-FFF2-40B4-BE49-F238E27FC236}">
              <a16:creationId xmlns:a16="http://schemas.microsoft.com/office/drawing/2014/main" id="{07FBB22C-5D0F-9A62-F669-349691F1E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1309568281" y="32575500"/>
          <a:ext cx="1035844" cy="730403"/>
        </a:xfrm>
        <a:prstGeom prst="rect">
          <a:avLst/>
        </a:prstGeom>
      </xdr:spPr>
    </xdr:pic>
    <xdr:clientData/>
  </xdr:twoCellAnchor>
  <xdr:twoCellAnchor>
    <xdr:from>
      <xdr:col>5</xdr:col>
      <xdr:colOff>261934</xdr:colOff>
      <xdr:row>139</xdr:row>
      <xdr:rowOff>59531</xdr:rowOff>
    </xdr:from>
    <xdr:to>
      <xdr:col>5</xdr:col>
      <xdr:colOff>1238246</xdr:colOff>
      <xdr:row>139</xdr:row>
      <xdr:rowOff>648262</xdr:rowOff>
    </xdr:to>
    <xdr:pic>
      <xdr:nvPicPr>
        <xdr:cNvPr id="6" name="תמונה 5">
          <a:extLst>
            <a:ext uri="{FF2B5EF4-FFF2-40B4-BE49-F238E27FC236}">
              <a16:creationId xmlns:a16="http://schemas.microsoft.com/office/drawing/2014/main" id="{84894F75-B446-444D-B4AC-C5E1D275F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1315235660" y="94142719"/>
          <a:ext cx="976312" cy="588731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139</xdr:row>
      <xdr:rowOff>47625</xdr:rowOff>
    </xdr:from>
    <xdr:to>
      <xdr:col>7</xdr:col>
      <xdr:colOff>1485305</xdr:colOff>
      <xdr:row>139</xdr:row>
      <xdr:rowOff>542925</xdr:rowOff>
    </xdr:to>
    <xdr:pic>
      <xdr:nvPicPr>
        <xdr:cNvPr id="16" name="תמונה 15">
          <a:extLst>
            <a:ext uri="{FF2B5EF4-FFF2-40B4-BE49-F238E27FC236}">
              <a16:creationId xmlns:a16="http://schemas.microsoft.com/office/drawing/2014/main" id="{52CBD5C0-C509-449A-A0B7-31251608E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97726" y="94130813"/>
          <a:ext cx="1447205" cy="495300"/>
        </a:xfrm>
        <a:prstGeom prst="rect">
          <a:avLst/>
        </a:prstGeom>
      </xdr:spPr>
    </xdr:pic>
    <xdr:clientData/>
  </xdr:twoCellAnchor>
  <xdr:twoCellAnchor>
    <xdr:from>
      <xdr:col>12</xdr:col>
      <xdr:colOff>714375</xdr:colOff>
      <xdr:row>139</xdr:row>
      <xdr:rowOff>71438</xdr:rowOff>
    </xdr:from>
    <xdr:to>
      <xdr:col>12</xdr:col>
      <xdr:colOff>1524858</xdr:colOff>
      <xdr:row>139</xdr:row>
      <xdr:rowOff>613017</xdr:rowOff>
    </xdr:to>
    <xdr:pic>
      <xdr:nvPicPr>
        <xdr:cNvPr id="299" name="תמונה 298">
          <a:extLst>
            <a:ext uri="{FF2B5EF4-FFF2-40B4-BE49-F238E27FC236}">
              <a16:creationId xmlns:a16="http://schemas.microsoft.com/office/drawing/2014/main" id="{2717413D-6196-4FCF-8DA6-EFA05AC2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303935767" y="94154626"/>
          <a:ext cx="810483" cy="541579"/>
        </a:xfrm>
        <a:prstGeom prst="rect">
          <a:avLst/>
        </a:prstGeom>
      </xdr:spPr>
    </xdr:pic>
    <xdr:clientData/>
  </xdr:twoCellAnchor>
  <xdr:twoCellAnchor>
    <xdr:from>
      <xdr:col>12</xdr:col>
      <xdr:colOff>22605</xdr:colOff>
      <xdr:row>139</xdr:row>
      <xdr:rowOff>71436</xdr:rowOff>
    </xdr:from>
    <xdr:to>
      <xdr:col>12</xdr:col>
      <xdr:colOff>666050</xdr:colOff>
      <xdr:row>139</xdr:row>
      <xdr:rowOff>547687</xdr:rowOff>
    </xdr:to>
    <xdr:pic>
      <xdr:nvPicPr>
        <xdr:cNvPr id="304" name="תמונה 303">
          <a:extLst>
            <a:ext uri="{FF2B5EF4-FFF2-40B4-BE49-F238E27FC236}">
              <a16:creationId xmlns:a16="http://schemas.microsoft.com/office/drawing/2014/main" id="{D51D8F51-72EA-40CB-B117-F732812C3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1304794575" y="94154624"/>
          <a:ext cx="643445" cy="476251"/>
        </a:xfrm>
        <a:prstGeom prst="rect">
          <a:avLst/>
        </a:prstGeom>
      </xdr:spPr>
    </xdr:pic>
    <xdr:clientData/>
  </xdr:twoCellAnchor>
  <xdr:twoCellAnchor>
    <xdr:from>
      <xdr:col>12</xdr:col>
      <xdr:colOff>11913</xdr:colOff>
      <xdr:row>142</xdr:row>
      <xdr:rowOff>71438</xdr:rowOff>
    </xdr:from>
    <xdr:to>
      <xdr:col>12</xdr:col>
      <xdr:colOff>1130690</xdr:colOff>
      <xdr:row>142</xdr:row>
      <xdr:rowOff>619124</xdr:rowOff>
    </xdr:to>
    <xdr:pic>
      <xdr:nvPicPr>
        <xdr:cNvPr id="306" name="תמונה 305">
          <a:extLst>
            <a:ext uri="{FF2B5EF4-FFF2-40B4-BE49-F238E27FC236}">
              <a16:creationId xmlns:a16="http://schemas.microsoft.com/office/drawing/2014/main" id="{5EE2451E-3CB5-655E-7CAF-A33B678A9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1304329935" y="96821626"/>
          <a:ext cx="1118777" cy="547686"/>
        </a:xfrm>
        <a:prstGeom prst="rect">
          <a:avLst/>
        </a:prstGeom>
      </xdr:spPr>
    </xdr:pic>
    <xdr:clientData/>
  </xdr:twoCellAnchor>
  <xdr:twoCellAnchor>
    <xdr:from>
      <xdr:col>12</xdr:col>
      <xdr:colOff>11906</xdr:colOff>
      <xdr:row>143</xdr:row>
      <xdr:rowOff>83342</xdr:rowOff>
    </xdr:from>
    <xdr:to>
      <xdr:col>12</xdr:col>
      <xdr:colOff>1106365</xdr:colOff>
      <xdr:row>143</xdr:row>
      <xdr:rowOff>619123</xdr:rowOff>
    </xdr:to>
    <xdr:pic>
      <xdr:nvPicPr>
        <xdr:cNvPr id="307" name="תמונה 306">
          <a:extLst>
            <a:ext uri="{FF2B5EF4-FFF2-40B4-BE49-F238E27FC236}">
              <a16:creationId xmlns:a16="http://schemas.microsoft.com/office/drawing/2014/main" id="{A77DCB40-982A-426C-831B-F0FA769F6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1304354260" y="97500280"/>
          <a:ext cx="1094459" cy="535781"/>
        </a:xfrm>
        <a:prstGeom prst="rect">
          <a:avLst/>
        </a:prstGeom>
      </xdr:spPr>
    </xdr:pic>
    <xdr:clientData/>
  </xdr:twoCellAnchor>
  <xdr:twoCellAnchor>
    <xdr:from>
      <xdr:col>5</xdr:col>
      <xdr:colOff>190496</xdr:colOff>
      <xdr:row>142</xdr:row>
      <xdr:rowOff>47625</xdr:rowOff>
    </xdr:from>
    <xdr:to>
      <xdr:col>5</xdr:col>
      <xdr:colOff>1333499</xdr:colOff>
      <xdr:row>142</xdr:row>
      <xdr:rowOff>631031</xdr:rowOff>
    </xdr:to>
    <xdr:pic>
      <xdr:nvPicPr>
        <xdr:cNvPr id="308" name="תמונה 307">
          <a:extLst>
            <a:ext uri="{FF2B5EF4-FFF2-40B4-BE49-F238E27FC236}">
              <a16:creationId xmlns:a16="http://schemas.microsoft.com/office/drawing/2014/main" id="{40D04E32-71CF-9DFD-EF23-068F7D658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1315140407" y="96797813"/>
          <a:ext cx="1143003" cy="583406"/>
        </a:xfrm>
        <a:prstGeom prst="rect">
          <a:avLst/>
        </a:prstGeom>
      </xdr:spPr>
    </xdr:pic>
    <xdr:clientData/>
  </xdr:twoCellAnchor>
  <xdr:twoCellAnchor>
    <xdr:from>
      <xdr:col>5</xdr:col>
      <xdr:colOff>178590</xdr:colOff>
      <xdr:row>143</xdr:row>
      <xdr:rowOff>47624</xdr:rowOff>
    </xdr:from>
    <xdr:to>
      <xdr:col>5</xdr:col>
      <xdr:colOff>1321593</xdr:colOff>
      <xdr:row>143</xdr:row>
      <xdr:rowOff>631030</xdr:rowOff>
    </xdr:to>
    <xdr:pic>
      <xdr:nvPicPr>
        <xdr:cNvPr id="309" name="תמונה 308">
          <a:extLst>
            <a:ext uri="{FF2B5EF4-FFF2-40B4-BE49-F238E27FC236}">
              <a16:creationId xmlns:a16="http://schemas.microsoft.com/office/drawing/2014/main" id="{68CF12F7-6116-45A4-9823-25322789A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1315152313" y="97464562"/>
          <a:ext cx="1143003" cy="583406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142</xdr:row>
      <xdr:rowOff>47625</xdr:rowOff>
    </xdr:from>
    <xdr:to>
      <xdr:col>7</xdr:col>
      <xdr:colOff>1485305</xdr:colOff>
      <xdr:row>142</xdr:row>
      <xdr:rowOff>542925</xdr:rowOff>
    </xdr:to>
    <xdr:pic>
      <xdr:nvPicPr>
        <xdr:cNvPr id="310" name="תמונה 309">
          <a:extLst>
            <a:ext uri="{FF2B5EF4-FFF2-40B4-BE49-F238E27FC236}">
              <a16:creationId xmlns:a16="http://schemas.microsoft.com/office/drawing/2014/main" id="{8CAEF2CF-6253-4EA8-8B01-9F2322D1F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97726" y="96131063"/>
          <a:ext cx="1447205" cy="495300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143</xdr:row>
      <xdr:rowOff>47625</xdr:rowOff>
    </xdr:from>
    <xdr:to>
      <xdr:col>7</xdr:col>
      <xdr:colOff>1485305</xdr:colOff>
      <xdr:row>143</xdr:row>
      <xdr:rowOff>542925</xdr:rowOff>
    </xdr:to>
    <xdr:pic>
      <xdr:nvPicPr>
        <xdr:cNvPr id="311" name="תמונה 310">
          <a:extLst>
            <a:ext uri="{FF2B5EF4-FFF2-40B4-BE49-F238E27FC236}">
              <a16:creationId xmlns:a16="http://schemas.microsoft.com/office/drawing/2014/main" id="{247C5F8E-9F47-43A5-AD6E-A163B9DA2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797726" y="96131063"/>
          <a:ext cx="1447205" cy="495300"/>
        </a:xfrm>
        <a:prstGeom prst="rect">
          <a:avLst/>
        </a:prstGeom>
      </xdr:spPr>
    </xdr:pic>
    <xdr:clientData/>
  </xdr:twoCellAnchor>
  <xdr:twoCellAnchor>
    <xdr:from>
      <xdr:col>12</xdr:col>
      <xdr:colOff>1178718</xdr:colOff>
      <xdr:row>142</xdr:row>
      <xdr:rowOff>125874</xdr:rowOff>
    </xdr:from>
    <xdr:to>
      <xdr:col>12</xdr:col>
      <xdr:colOff>1612668</xdr:colOff>
      <xdr:row>142</xdr:row>
      <xdr:rowOff>557772</xdr:rowOff>
    </xdr:to>
    <xdr:pic>
      <xdr:nvPicPr>
        <xdr:cNvPr id="253" name="תמונה 252">
          <a:extLst>
            <a:ext uri="{FF2B5EF4-FFF2-40B4-BE49-F238E27FC236}">
              <a16:creationId xmlns:a16="http://schemas.microsoft.com/office/drawing/2014/main" id="{D7F35FDA-CFA9-3E92-0CC8-5A013488F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1303847957" y="96876062"/>
          <a:ext cx="433950" cy="431898"/>
        </a:xfrm>
        <a:prstGeom prst="rect">
          <a:avLst/>
        </a:prstGeom>
      </xdr:spPr>
    </xdr:pic>
    <xdr:clientData/>
  </xdr:twoCellAnchor>
  <xdr:twoCellAnchor>
    <xdr:from>
      <xdr:col>12</xdr:col>
      <xdr:colOff>1172137</xdr:colOff>
      <xdr:row>143</xdr:row>
      <xdr:rowOff>125874</xdr:rowOff>
    </xdr:from>
    <xdr:to>
      <xdr:col>12</xdr:col>
      <xdr:colOff>1606087</xdr:colOff>
      <xdr:row>143</xdr:row>
      <xdr:rowOff>557772</xdr:rowOff>
    </xdr:to>
    <xdr:pic>
      <xdr:nvPicPr>
        <xdr:cNvPr id="312" name="תמונה 311">
          <a:extLst>
            <a:ext uri="{FF2B5EF4-FFF2-40B4-BE49-F238E27FC236}">
              <a16:creationId xmlns:a16="http://schemas.microsoft.com/office/drawing/2014/main" id="{BD177086-F220-42BE-86C9-5A8BF6A8C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1303854538" y="97542812"/>
          <a:ext cx="433950" cy="4318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115055</xdr:colOff>
      <xdr:row>2</xdr:row>
      <xdr:rowOff>114300</xdr:rowOff>
    </xdr:from>
    <xdr:to>
      <xdr:col>7</xdr:col>
      <xdr:colOff>577579</xdr:colOff>
      <xdr:row>13</xdr:row>
      <xdr:rowOff>38100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F87085E0-DF29-4FCD-86AD-6F21AFFF0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30769021" y="485775"/>
          <a:ext cx="3891524" cy="2466975"/>
        </a:xfrm>
        <a:prstGeom prst="rect">
          <a:avLst/>
        </a:prstGeom>
      </xdr:spPr>
    </xdr:pic>
    <xdr:clientData/>
  </xdr:twoCellAnchor>
  <xdr:twoCellAnchor>
    <xdr:from>
      <xdr:col>2</xdr:col>
      <xdr:colOff>323850</xdr:colOff>
      <xdr:row>16</xdr:row>
      <xdr:rowOff>9525</xdr:rowOff>
    </xdr:from>
    <xdr:to>
      <xdr:col>7</xdr:col>
      <xdr:colOff>454296</xdr:colOff>
      <xdr:row>32</xdr:row>
      <xdr:rowOff>142875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7BDD0640-720C-4E09-AB73-FD8367DD0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30892304" y="3486150"/>
          <a:ext cx="3559446" cy="3590925"/>
        </a:xfrm>
        <a:prstGeom prst="rect">
          <a:avLst/>
        </a:prstGeom>
      </xdr:spPr>
    </xdr:pic>
    <xdr:clientData/>
  </xdr:twoCellAnchor>
  <xdr:twoCellAnchor>
    <xdr:from>
      <xdr:col>2</xdr:col>
      <xdr:colOff>371474</xdr:colOff>
      <xdr:row>40</xdr:row>
      <xdr:rowOff>57150</xdr:rowOff>
    </xdr:from>
    <xdr:to>
      <xdr:col>7</xdr:col>
      <xdr:colOff>219204</xdr:colOff>
      <xdr:row>55</xdr:row>
      <xdr:rowOff>19050</xdr:rowOff>
    </xdr:to>
    <xdr:pic>
      <xdr:nvPicPr>
        <xdr:cNvPr id="4" name="תמונה 3">
          <a:extLst>
            <a:ext uri="{FF2B5EF4-FFF2-40B4-BE49-F238E27FC236}">
              <a16:creationId xmlns:a16="http://schemas.microsoft.com/office/drawing/2014/main" id="{5143A47D-9A14-4E82-A948-254F4763B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31127396" y="8648700"/>
          <a:ext cx="3276730" cy="34290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2</xdr:row>
      <xdr:rowOff>47625</xdr:rowOff>
    </xdr:from>
    <xdr:to>
      <xdr:col>18</xdr:col>
      <xdr:colOff>638175</xdr:colOff>
      <xdr:row>25</xdr:row>
      <xdr:rowOff>37008</xdr:rowOff>
    </xdr:to>
    <xdr:pic>
      <xdr:nvPicPr>
        <xdr:cNvPr id="5" name="תמונה 4">
          <a:extLst>
            <a:ext uri="{FF2B5EF4-FFF2-40B4-BE49-F238E27FC236}">
              <a16:creationId xmlns:a16="http://schemas.microsoft.com/office/drawing/2014/main" id="{BD6108EF-F5B6-43B6-A5AC-64117C43C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23164625" y="419100"/>
          <a:ext cx="3343275" cy="4542333"/>
        </a:xfrm>
        <a:prstGeom prst="rect">
          <a:avLst/>
        </a:prstGeom>
      </xdr:spPr>
    </xdr:pic>
    <xdr:clientData/>
  </xdr:twoCellAnchor>
  <xdr:twoCellAnchor>
    <xdr:from>
      <xdr:col>14</xdr:col>
      <xdr:colOff>4396</xdr:colOff>
      <xdr:row>30</xdr:row>
      <xdr:rowOff>85724</xdr:rowOff>
    </xdr:from>
    <xdr:to>
      <xdr:col>18</xdr:col>
      <xdr:colOff>649813</xdr:colOff>
      <xdr:row>39</xdr:row>
      <xdr:rowOff>38100</xdr:rowOff>
    </xdr:to>
    <xdr:pic>
      <xdr:nvPicPr>
        <xdr:cNvPr id="6" name="תמונה 5">
          <a:extLst>
            <a:ext uri="{FF2B5EF4-FFF2-40B4-BE49-F238E27FC236}">
              <a16:creationId xmlns:a16="http://schemas.microsoft.com/office/drawing/2014/main" id="{E229A462-20B1-45E7-8C74-E3312F82B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23152987" y="5934074"/>
          <a:ext cx="3388617" cy="1781176"/>
        </a:xfrm>
        <a:prstGeom prst="rect">
          <a:avLst/>
        </a:prstGeom>
      </xdr:spPr>
    </xdr:pic>
    <xdr:clientData/>
  </xdr:twoCellAnchor>
  <xdr:twoCellAnchor>
    <xdr:from>
      <xdr:col>14</xdr:col>
      <xdr:colOff>47625</xdr:colOff>
      <xdr:row>48</xdr:row>
      <xdr:rowOff>104774</xdr:rowOff>
    </xdr:from>
    <xdr:to>
      <xdr:col>21</xdr:col>
      <xdr:colOff>598010</xdr:colOff>
      <xdr:row>53</xdr:row>
      <xdr:rowOff>457200</xdr:rowOff>
    </xdr:to>
    <xdr:pic>
      <xdr:nvPicPr>
        <xdr:cNvPr id="7" name="תמונה 6">
          <a:extLst>
            <a:ext uri="{FF2B5EF4-FFF2-40B4-BE49-F238E27FC236}">
              <a16:creationId xmlns:a16="http://schemas.microsoft.com/office/drawing/2014/main" id="{3C18C416-48E9-45BE-BC2E-A616BA7C5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21147390" y="10144124"/>
          <a:ext cx="5350985" cy="1447801"/>
        </a:xfrm>
        <a:prstGeom prst="rect">
          <a:avLst/>
        </a:prstGeom>
      </xdr:spPr>
    </xdr:pic>
    <xdr:clientData/>
  </xdr:twoCellAnchor>
  <xdr:twoCellAnchor>
    <xdr:from>
      <xdr:col>14</xdr:col>
      <xdr:colOff>37142</xdr:colOff>
      <xdr:row>60</xdr:row>
      <xdr:rowOff>38099</xdr:rowOff>
    </xdr:from>
    <xdr:to>
      <xdr:col>21</xdr:col>
      <xdr:colOff>582224</xdr:colOff>
      <xdr:row>66</xdr:row>
      <xdr:rowOff>47625</xdr:rowOff>
    </xdr:to>
    <xdr:pic>
      <xdr:nvPicPr>
        <xdr:cNvPr id="8" name="תמונה 7">
          <a:extLst>
            <a:ext uri="{FF2B5EF4-FFF2-40B4-BE49-F238E27FC236}">
              <a16:creationId xmlns:a16="http://schemas.microsoft.com/office/drawing/2014/main" id="{C999EEE9-C094-48BB-B9D7-9819F2488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21163176" y="13011149"/>
          <a:ext cx="5345682" cy="1285876"/>
        </a:xfrm>
        <a:prstGeom prst="rect">
          <a:avLst/>
        </a:prstGeom>
      </xdr:spPr>
    </xdr:pic>
    <xdr:clientData/>
  </xdr:twoCellAnchor>
  <xdr:twoCellAnchor>
    <xdr:from>
      <xdr:col>9</xdr:col>
      <xdr:colOff>451131</xdr:colOff>
      <xdr:row>72</xdr:row>
      <xdr:rowOff>173834</xdr:rowOff>
    </xdr:from>
    <xdr:to>
      <xdr:col>14</xdr:col>
      <xdr:colOff>600076</xdr:colOff>
      <xdr:row>92</xdr:row>
      <xdr:rowOff>130845</xdr:rowOff>
    </xdr:to>
    <xdr:pic>
      <xdr:nvPicPr>
        <xdr:cNvPr id="9" name="תמונה 8">
          <a:extLst>
            <a:ext uri="{FF2B5EF4-FFF2-40B4-BE49-F238E27FC236}">
              <a16:creationId xmlns:a16="http://schemas.microsoft.com/office/drawing/2014/main" id="{BE0E76A6-2239-478B-96E8-57756902B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25945924" y="15528134"/>
          <a:ext cx="3577945" cy="3757486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72</xdr:row>
      <xdr:rowOff>180974</xdr:rowOff>
    </xdr:from>
    <xdr:to>
      <xdr:col>9</xdr:col>
      <xdr:colOff>118034</xdr:colOff>
      <xdr:row>92</xdr:row>
      <xdr:rowOff>133350</xdr:rowOff>
    </xdr:to>
    <xdr:pic>
      <xdr:nvPicPr>
        <xdr:cNvPr id="10" name="תמונה 9">
          <a:extLst>
            <a:ext uri="{FF2B5EF4-FFF2-40B4-BE49-F238E27FC236}">
              <a16:creationId xmlns:a16="http://schemas.microsoft.com/office/drawing/2014/main" id="{6B75C5F7-6F18-4913-BEBB-C12C21E76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29856966" y="15535274"/>
          <a:ext cx="3547034" cy="375285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ProductPriceList" displayName="ProductPriceList" ref="A1:K145" headerRowDxfId="19" dataDxfId="17" totalsRowDxfId="16" headerRowBorderDxfId="18">
  <autoFilter ref="A1:K145" xr:uid="{00000000-0009-0000-0100-000001000000}"/>
  <tableColumns count="11">
    <tableColumn id="1" xr3:uid="{00000000-0010-0000-0000-000001000000}" name="מס' " totalsRowLabel="סה&quot;כ" dataDxfId="15" totalsRowDxfId="14"/>
    <tableColumn id="8" xr3:uid="{9919CD32-8588-4F22-B320-9BA4E56721AE}" name="קטגוריה" dataDxfId="13" totalsRowDxfId="12"/>
    <tableColumn id="2" xr3:uid="{00000000-0010-0000-0000-000002000000}" name="מק&quot;ט" dataDxfId="11"/>
    <tableColumn id="3" xr3:uid="{00000000-0010-0000-0000-000003000000}" name="תיאור" dataDxfId="10"/>
    <tableColumn id="9" xr3:uid="{23A0DCFA-8CC7-4CCC-AE14-B2DB637943FE}" name="פלאג (תקע)" dataDxfId="9"/>
    <tableColumn id="12" xr3:uid="{1D5F1F25-FB6F-4B87-A602-D1F4D901FE80}" name="תמונה-1" dataDxfId="8"/>
    <tableColumn id="10" xr3:uid="{36A7C6C3-258B-4BD9-8DAC-592F75B738E9}" name="מחבר (קונקטור)" dataDxfId="7"/>
    <tableColumn id="11" xr3:uid="{3E414384-CC87-4412-B86E-69A5CBCD203B}" name="תמונה-2" dataDxfId="6"/>
    <tableColumn id="4" xr3:uid="{00000000-0010-0000-0000-000004000000}" name="אורך (מטר)" dataDxfId="5" totalsRowDxfId="4" dataCellStyle="Currency"/>
    <tableColumn id="6" xr3:uid="{6DEB775E-6261-44B8-9FB3-2AE8BA14958C}" name="עובי" dataDxfId="3" totalsRowDxfId="2" dataCellStyle="Currency"/>
    <tableColumn id="7" xr3:uid="{07B00929-85BF-4B55-B98C-9B79A75C650B}" name="כמות בקרטון" dataDxfId="1" totalsRowDxfId="0" dataCellStyle="Currency"/>
  </tableColumns>
  <tableStyleInfo name="Product Price List" showFirstColumn="0" showLastColumn="0" showRowStripes="1" showColumnStripes="0"/>
  <extLst>
    <ext xmlns:x14="http://schemas.microsoft.com/office/spreadsheetml/2009/9/main" uri="{504A1905-F514-4f6f-8877-14C23A59335A}">
      <x14:table altTextSummary="Enter Product Number, Name, Description, Retail and Bulk Prices per Unit in this table"/>
    </ext>
  </extLst>
</table>
</file>

<file path=xl/theme/theme1.xml><?xml version="1.0" encoding="utf-8"?>
<a:theme xmlns:a="http://schemas.openxmlformats.org/drawingml/2006/main" name="Office Theme">
  <a:themeElements>
    <a:clrScheme name="Product Price List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CBEC3"/>
      </a:accent1>
      <a:accent2>
        <a:srgbClr val="FFC70A"/>
      </a:accent2>
      <a:accent3>
        <a:srgbClr val="7BCD42"/>
      </a:accent3>
      <a:accent4>
        <a:srgbClr val="ED8E3A"/>
      </a:accent4>
      <a:accent5>
        <a:srgbClr val="A3589E"/>
      </a:accent5>
      <a:accent6>
        <a:srgbClr val="E35886"/>
      </a:accent6>
      <a:hlink>
        <a:srgbClr val="1CBEC3"/>
      </a:hlink>
      <a:folHlink>
        <a:srgbClr val="A3589E"/>
      </a:folHlink>
    </a:clrScheme>
    <a:fontScheme name="Product Price List">
      <a:majorFont>
        <a:latin typeface="Trebuchet MS"/>
        <a:ea typeface=""/>
        <a:cs typeface=""/>
      </a:majorFont>
      <a:minorFont>
        <a:latin typeface="Sylfaen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גיליון1">
    <tabColor theme="4" tint="-0.499984740745262"/>
    <pageSetUpPr autoPageBreaks="0" fitToPage="1"/>
  </sheetPr>
  <dimension ref="A1:M145"/>
  <sheetViews>
    <sheetView showGridLines="0" rightToLeft="1" tabSelected="1" zoomScale="80" zoomScaleNormal="80" workbookViewId="0">
      <pane xSplit="1" topLeftCell="E1" activePane="topRight" state="frozen"/>
      <selection pane="topRight" activeCell="A2" sqref="A2"/>
    </sheetView>
  </sheetViews>
  <sheetFormatPr defaultRowHeight="30" customHeight="1"/>
  <cols>
    <col min="1" max="1" width="7.625" customWidth="1"/>
    <col min="2" max="2" width="17.25" customWidth="1"/>
    <col min="3" max="3" width="40.625" customWidth="1"/>
    <col min="4" max="4" width="33.125" customWidth="1"/>
    <col min="5" max="5" width="19.25" customWidth="1"/>
    <col min="6" max="6" width="20.25" customWidth="1"/>
    <col min="7" max="7" width="21.625" customWidth="1"/>
    <col min="8" max="8" width="20.25" customWidth="1"/>
    <col min="9" max="9" width="10.875" style="1" customWidth="1"/>
    <col min="10" max="10" width="23.625" customWidth="1"/>
    <col min="11" max="11" width="12.5" style="2" customWidth="1"/>
    <col min="12" max="12" width="23.25" style="2" customWidth="1"/>
    <col min="13" max="13" width="21.5" customWidth="1"/>
  </cols>
  <sheetData>
    <row r="1" spans="1:13" ht="28.5" customHeight="1">
      <c r="A1" s="78" t="s">
        <v>43</v>
      </c>
      <c r="B1" s="78" t="s">
        <v>13</v>
      </c>
      <c r="C1" s="78" t="s">
        <v>322</v>
      </c>
      <c r="D1" s="78" t="s">
        <v>0</v>
      </c>
      <c r="E1" s="78" t="s">
        <v>25</v>
      </c>
      <c r="F1" s="78" t="s">
        <v>41</v>
      </c>
      <c r="G1" s="78" t="s">
        <v>26</v>
      </c>
      <c r="H1" s="78" t="s">
        <v>42</v>
      </c>
      <c r="I1" s="78" t="s">
        <v>20</v>
      </c>
      <c r="J1" s="78" t="s">
        <v>1</v>
      </c>
      <c r="K1" s="78" t="s">
        <v>4</v>
      </c>
      <c r="L1" s="79" t="s">
        <v>49</v>
      </c>
      <c r="M1" s="80" t="s">
        <v>169</v>
      </c>
    </row>
    <row r="2" spans="1:13" ht="53.1" customHeight="1">
      <c r="A2" s="6">
        <v>1</v>
      </c>
      <c r="B2" s="7" t="s">
        <v>14</v>
      </c>
      <c r="C2" s="4" t="s">
        <v>7</v>
      </c>
      <c r="D2" s="3" t="s">
        <v>29</v>
      </c>
      <c r="E2" s="3" t="s">
        <v>27</v>
      </c>
      <c r="F2" s="3"/>
      <c r="G2" s="3" t="s">
        <v>40</v>
      </c>
      <c r="H2" s="3"/>
      <c r="I2" s="5" t="s">
        <v>8</v>
      </c>
      <c r="J2" s="14" t="s">
        <v>2</v>
      </c>
      <c r="K2" s="5" t="s">
        <v>11</v>
      </c>
      <c r="L2" s="34" t="s">
        <v>124</v>
      </c>
      <c r="M2" s="39"/>
    </row>
    <row r="3" spans="1:13" ht="53.1" customHeight="1">
      <c r="A3" s="15">
        <v>2</v>
      </c>
      <c r="B3" s="16" t="s">
        <v>14</v>
      </c>
      <c r="C3" s="10" t="s">
        <v>10</v>
      </c>
      <c r="D3" s="8" t="s">
        <v>29</v>
      </c>
      <c r="E3" s="8" t="s">
        <v>27</v>
      </c>
      <c r="F3" s="8"/>
      <c r="G3" s="8" t="s">
        <v>28</v>
      </c>
      <c r="H3" s="8"/>
      <c r="I3" s="17" t="s">
        <v>6</v>
      </c>
      <c r="J3" s="18" t="s">
        <v>2</v>
      </c>
      <c r="K3" s="17" t="s">
        <v>9</v>
      </c>
      <c r="L3" s="34" t="s">
        <v>124</v>
      </c>
      <c r="M3" s="39"/>
    </row>
    <row r="4" spans="1:13" ht="53.1" customHeight="1">
      <c r="A4" s="15">
        <v>3</v>
      </c>
      <c r="B4" s="16" t="s">
        <v>14</v>
      </c>
      <c r="C4" s="10" t="s">
        <v>12</v>
      </c>
      <c r="D4" s="8" t="s">
        <v>29</v>
      </c>
      <c r="E4" s="8" t="s">
        <v>27</v>
      </c>
      <c r="F4" s="8"/>
      <c r="G4" s="8" t="s">
        <v>28</v>
      </c>
      <c r="H4" s="8"/>
      <c r="I4" s="17" t="s">
        <v>3</v>
      </c>
      <c r="J4" s="18" t="s">
        <v>2</v>
      </c>
      <c r="K4" s="17" t="s">
        <v>5</v>
      </c>
      <c r="L4" s="34" t="s">
        <v>124</v>
      </c>
      <c r="M4" s="39"/>
    </row>
    <row r="5" spans="1:13" ht="53.1" customHeight="1">
      <c r="A5" s="15">
        <v>4</v>
      </c>
      <c r="B5" s="117" t="s">
        <v>14</v>
      </c>
      <c r="C5" s="10" t="s">
        <v>22</v>
      </c>
      <c r="D5" s="8" t="s">
        <v>53</v>
      </c>
      <c r="E5" s="116" t="s">
        <v>27</v>
      </c>
      <c r="F5" s="8"/>
      <c r="G5" s="116" t="s">
        <v>28</v>
      </c>
      <c r="H5" s="8"/>
      <c r="I5" s="17" t="s">
        <v>3</v>
      </c>
      <c r="J5" s="18" t="s">
        <v>2</v>
      </c>
      <c r="K5" s="17" t="s">
        <v>5</v>
      </c>
      <c r="L5" s="36" t="s">
        <v>313</v>
      </c>
      <c r="M5" s="39"/>
    </row>
    <row r="6" spans="1:13" ht="53.1" customHeight="1">
      <c r="A6" s="15">
        <v>5</v>
      </c>
      <c r="B6" s="16" t="s">
        <v>14</v>
      </c>
      <c r="C6" s="4" t="s">
        <v>199</v>
      </c>
      <c r="D6" s="8" t="s">
        <v>198</v>
      </c>
      <c r="E6" s="8" t="s">
        <v>27</v>
      </c>
      <c r="F6" s="3"/>
      <c r="G6" s="3" t="s">
        <v>200</v>
      </c>
      <c r="H6" s="3"/>
      <c r="I6" s="5" t="s">
        <v>3</v>
      </c>
      <c r="J6" s="22" t="s">
        <v>76</v>
      </c>
      <c r="K6" s="17" t="s">
        <v>5</v>
      </c>
      <c r="L6" s="35" t="s">
        <v>137</v>
      </c>
      <c r="M6" s="38"/>
    </row>
    <row r="7" spans="1:13" ht="53.1" customHeight="1">
      <c r="A7" s="15">
        <v>6</v>
      </c>
      <c r="B7" s="16" t="s">
        <v>14</v>
      </c>
      <c r="C7" s="112" t="s">
        <v>197</v>
      </c>
      <c r="D7" s="8" t="s">
        <v>196</v>
      </c>
      <c r="E7" s="8" t="s">
        <v>27</v>
      </c>
      <c r="F7" s="8"/>
      <c r="G7" s="8" t="s">
        <v>28</v>
      </c>
      <c r="H7" s="8"/>
      <c r="I7" s="17" t="s">
        <v>15</v>
      </c>
      <c r="J7" s="19" t="s">
        <v>18</v>
      </c>
      <c r="K7" s="17" t="s">
        <v>32</v>
      </c>
      <c r="L7" s="35" t="s">
        <v>137</v>
      </c>
      <c r="M7" s="38"/>
    </row>
    <row r="8" spans="1:13" ht="53.1" customHeight="1">
      <c r="A8" s="15">
        <v>7</v>
      </c>
      <c r="B8" s="16" t="s">
        <v>14</v>
      </c>
      <c r="C8" s="4" t="s">
        <v>203</v>
      </c>
      <c r="D8" s="8" t="s">
        <v>202</v>
      </c>
      <c r="E8" s="8" t="s">
        <v>27</v>
      </c>
      <c r="F8" s="3"/>
      <c r="G8" s="3" t="s">
        <v>201</v>
      </c>
      <c r="H8" s="48"/>
      <c r="I8" s="5" t="s">
        <v>3</v>
      </c>
      <c r="J8" s="19" t="s">
        <v>18</v>
      </c>
      <c r="K8" s="5" t="s">
        <v>5</v>
      </c>
      <c r="L8" s="34" t="s">
        <v>124</v>
      </c>
      <c r="M8" s="49" t="s">
        <v>206</v>
      </c>
    </row>
    <row r="9" spans="1:13" ht="56.1" customHeight="1">
      <c r="A9" s="15">
        <v>8</v>
      </c>
      <c r="B9" s="16" t="s">
        <v>14</v>
      </c>
      <c r="C9" s="4" t="s">
        <v>204</v>
      </c>
      <c r="D9" s="8" t="s">
        <v>205</v>
      </c>
      <c r="E9" s="8" t="s">
        <v>27</v>
      </c>
      <c r="F9" s="3"/>
      <c r="G9" s="3" t="s">
        <v>201</v>
      </c>
      <c r="H9" s="48"/>
      <c r="I9" s="5" t="s">
        <v>15</v>
      </c>
      <c r="J9" s="13" t="s">
        <v>31</v>
      </c>
      <c r="K9" s="5" t="s">
        <v>32</v>
      </c>
      <c r="L9" s="34" t="s">
        <v>124</v>
      </c>
      <c r="M9" s="49" t="s">
        <v>206</v>
      </c>
    </row>
    <row r="10" spans="1:13" ht="53.1" customHeight="1">
      <c r="A10" s="15">
        <v>9</v>
      </c>
      <c r="B10" s="16" t="s">
        <v>14</v>
      </c>
      <c r="C10" s="10" t="s">
        <v>305</v>
      </c>
      <c r="D10" s="8" t="s">
        <v>29</v>
      </c>
      <c r="E10" s="8" t="s">
        <v>27</v>
      </c>
      <c r="F10" s="8"/>
      <c r="G10" s="8" t="s">
        <v>28</v>
      </c>
      <c r="H10" s="8"/>
      <c r="I10" s="17" t="s">
        <v>19</v>
      </c>
      <c r="J10" s="19" t="s">
        <v>18</v>
      </c>
      <c r="K10" s="17" t="s">
        <v>5</v>
      </c>
      <c r="L10" s="34" t="s">
        <v>124</v>
      </c>
      <c r="M10" s="39"/>
    </row>
    <row r="11" spans="1:13" ht="53.1" customHeight="1">
      <c r="A11" s="15">
        <v>10</v>
      </c>
      <c r="B11" s="16" t="s">
        <v>14</v>
      </c>
      <c r="C11" s="105" t="s">
        <v>295</v>
      </c>
      <c r="D11" s="8" t="s">
        <v>29</v>
      </c>
      <c r="E11" s="8" t="s">
        <v>27</v>
      </c>
      <c r="F11" s="8"/>
      <c r="G11" s="8" t="s">
        <v>28</v>
      </c>
      <c r="H11" s="8"/>
      <c r="I11" s="17" t="s">
        <v>15</v>
      </c>
      <c r="J11" s="19" t="s">
        <v>18</v>
      </c>
      <c r="K11" s="17" t="s">
        <v>21</v>
      </c>
      <c r="L11" s="34" t="s">
        <v>124</v>
      </c>
      <c r="M11" s="39"/>
    </row>
    <row r="12" spans="1:13" ht="53.1" customHeight="1">
      <c r="A12" s="15">
        <v>11</v>
      </c>
      <c r="B12" s="16" t="s">
        <v>14</v>
      </c>
      <c r="C12" s="10" t="s">
        <v>306</v>
      </c>
      <c r="D12" s="8" t="s">
        <v>29</v>
      </c>
      <c r="E12" s="8" t="s">
        <v>27</v>
      </c>
      <c r="F12" s="8"/>
      <c r="G12" s="8" t="s">
        <v>28</v>
      </c>
      <c r="H12" s="8"/>
      <c r="I12" s="17" t="s">
        <v>16</v>
      </c>
      <c r="J12" s="19" t="s">
        <v>18</v>
      </c>
      <c r="K12" s="17" t="s">
        <v>32</v>
      </c>
      <c r="L12" s="34" t="s">
        <v>124</v>
      </c>
      <c r="M12" s="39"/>
    </row>
    <row r="13" spans="1:13" ht="53.1" customHeight="1">
      <c r="A13" s="15">
        <v>12</v>
      </c>
      <c r="B13" s="16" t="s">
        <v>14</v>
      </c>
      <c r="C13" s="10" t="s">
        <v>289</v>
      </c>
      <c r="D13" s="8" t="s">
        <v>38</v>
      </c>
      <c r="E13" s="8" t="s">
        <v>27</v>
      </c>
      <c r="F13" s="8"/>
      <c r="G13" s="8" t="s">
        <v>28</v>
      </c>
      <c r="H13" s="8"/>
      <c r="I13" s="17" t="s">
        <v>17</v>
      </c>
      <c r="J13" s="19" t="s">
        <v>18</v>
      </c>
      <c r="K13" s="17" t="s">
        <v>24</v>
      </c>
      <c r="L13" s="34" t="s">
        <v>124</v>
      </c>
      <c r="M13" s="39"/>
    </row>
    <row r="14" spans="1:13" ht="54.95" customHeight="1">
      <c r="A14" s="15">
        <v>13</v>
      </c>
      <c r="B14" s="16" t="s">
        <v>14</v>
      </c>
      <c r="C14" s="10" t="s">
        <v>30</v>
      </c>
      <c r="D14" s="8" t="s">
        <v>37</v>
      </c>
      <c r="E14" s="8" t="s">
        <v>27</v>
      </c>
      <c r="F14" s="8"/>
      <c r="G14" s="8" t="s">
        <v>28</v>
      </c>
      <c r="H14" s="8"/>
      <c r="I14" s="17" t="s">
        <v>3</v>
      </c>
      <c r="J14" s="13" t="s">
        <v>31</v>
      </c>
      <c r="K14" s="17" t="s">
        <v>21</v>
      </c>
      <c r="L14" s="34" t="s">
        <v>124</v>
      </c>
      <c r="M14" s="39"/>
    </row>
    <row r="15" spans="1:13" ht="54.95" customHeight="1">
      <c r="A15" s="15">
        <v>14</v>
      </c>
      <c r="B15" s="16" t="s">
        <v>14</v>
      </c>
      <c r="C15" s="10" t="s">
        <v>33</v>
      </c>
      <c r="D15" s="8" t="s">
        <v>37</v>
      </c>
      <c r="E15" s="8" t="s">
        <v>27</v>
      </c>
      <c r="F15" s="8"/>
      <c r="G15" s="8" t="s">
        <v>28</v>
      </c>
      <c r="H15" s="8"/>
      <c r="I15" s="17" t="s">
        <v>15</v>
      </c>
      <c r="J15" s="13" t="s">
        <v>31</v>
      </c>
      <c r="K15" s="17" t="s">
        <v>32</v>
      </c>
      <c r="L15" s="35" t="s">
        <v>137</v>
      </c>
      <c r="M15" s="39"/>
    </row>
    <row r="16" spans="1:13" ht="53.1" customHeight="1">
      <c r="A16" s="15">
        <v>15</v>
      </c>
      <c r="B16" s="16" t="s">
        <v>14</v>
      </c>
      <c r="C16" s="10" t="s">
        <v>36</v>
      </c>
      <c r="D16" s="8" t="s">
        <v>29</v>
      </c>
      <c r="E16" s="8" t="s">
        <v>27</v>
      </c>
      <c r="F16" s="8"/>
      <c r="G16" s="8" t="s">
        <v>78</v>
      </c>
      <c r="H16" s="8"/>
      <c r="I16" s="21" t="s">
        <v>3</v>
      </c>
      <c r="J16" s="18" t="s">
        <v>2</v>
      </c>
      <c r="K16" s="17" t="s">
        <v>5</v>
      </c>
      <c r="L16" s="34" t="s">
        <v>124</v>
      </c>
      <c r="M16" s="39"/>
    </row>
    <row r="17" spans="1:13" ht="53.1" customHeight="1">
      <c r="A17" s="15">
        <v>16</v>
      </c>
      <c r="B17" s="16" t="s">
        <v>14</v>
      </c>
      <c r="C17" s="10" t="s">
        <v>34</v>
      </c>
      <c r="D17" s="8" t="s">
        <v>29</v>
      </c>
      <c r="E17" s="8" t="s">
        <v>27</v>
      </c>
      <c r="F17" s="8"/>
      <c r="G17" s="8" t="s">
        <v>78</v>
      </c>
      <c r="H17" s="8"/>
      <c r="I17" s="17" t="s">
        <v>15</v>
      </c>
      <c r="J17" s="19" t="s">
        <v>18</v>
      </c>
      <c r="K17" s="17" t="s">
        <v>32</v>
      </c>
      <c r="L17" s="34" t="s">
        <v>124</v>
      </c>
      <c r="M17" s="39"/>
    </row>
    <row r="18" spans="1:13" ht="53.1" customHeight="1">
      <c r="A18" s="15">
        <v>17</v>
      </c>
      <c r="B18" s="16" t="s">
        <v>14</v>
      </c>
      <c r="C18" s="10" t="s">
        <v>35</v>
      </c>
      <c r="D18" s="8" t="s">
        <v>38</v>
      </c>
      <c r="E18" s="8" t="s">
        <v>27</v>
      </c>
      <c r="F18" s="8"/>
      <c r="G18" s="8" t="s">
        <v>78</v>
      </c>
      <c r="H18" s="8"/>
      <c r="I18" s="21" t="s">
        <v>16</v>
      </c>
      <c r="J18" s="19" t="s">
        <v>18</v>
      </c>
      <c r="K18" s="17" t="s">
        <v>23</v>
      </c>
      <c r="L18" s="34" t="s">
        <v>124</v>
      </c>
      <c r="M18" s="39"/>
    </row>
    <row r="19" spans="1:13" ht="53.1" customHeight="1">
      <c r="A19" s="15">
        <v>18</v>
      </c>
      <c r="B19" s="16" t="s">
        <v>14</v>
      </c>
      <c r="C19" s="10" t="s">
        <v>45</v>
      </c>
      <c r="D19" s="8" t="s">
        <v>29</v>
      </c>
      <c r="E19" s="8" t="s">
        <v>27</v>
      </c>
      <c r="F19" s="8"/>
      <c r="G19" s="8" t="s">
        <v>44</v>
      </c>
      <c r="H19" s="8"/>
      <c r="I19" s="21" t="s">
        <v>6</v>
      </c>
      <c r="J19" s="19" t="s">
        <v>18</v>
      </c>
      <c r="K19" s="17" t="s">
        <v>46</v>
      </c>
      <c r="L19" s="35" t="s">
        <v>137</v>
      </c>
      <c r="M19" s="39"/>
    </row>
    <row r="20" spans="1:13" ht="53.1" customHeight="1">
      <c r="A20" s="15">
        <v>19</v>
      </c>
      <c r="B20" s="16" t="s">
        <v>14</v>
      </c>
      <c r="C20" s="10" t="s">
        <v>47</v>
      </c>
      <c r="D20" s="8" t="s">
        <v>29</v>
      </c>
      <c r="E20" s="8" t="s">
        <v>27</v>
      </c>
      <c r="F20" s="8"/>
      <c r="G20" s="8" t="s">
        <v>44</v>
      </c>
      <c r="H20" s="8"/>
      <c r="I20" s="21" t="s">
        <v>3</v>
      </c>
      <c r="J20" s="19" t="s">
        <v>18</v>
      </c>
      <c r="K20" s="17" t="s">
        <v>5</v>
      </c>
      <c r="L20" s="34" t="s">
        <v>124</v>
      </c>
      <c r="M20" s="39"/>
    </row>
    <row r="21" spans="1:13" ht="53.1" customHeight="1">
      <c r="A21" s="15">
        <v>20</v>
      </c>
      <c r="B21" s="16" t="s">
        <v>14</v>
      </c>
      <c r="C21" s="10" t="s">
        <v>293</v>
      </c>
      <c r="D21" s="8" t="s">
        <v>29</v>
      </c>
      <c r="E21" s="8" t="s">
        <v>27</v>
      </c>
      <c r="F21" s="8"/>
      <c r="G21" s="8" t="s">
        <v>44</v>
      </c>
      <c r="H21" s="8"/>
      <c r="I21" s="21" t="s">
        <v>15</v>
      </c>
      <c r="J21" s="19" t="s">
        <v>18</v>
      </c>
      <c r="K21" s="17" t="s">
        <v>32</v>
      </c>
      <c r="L21" s="106" t="s">
        <v>137</v>
      </c>
      <c r="M21" s="39"/>
    </row>
    <row r="22" spans="1:13" ht="53.1" customHeight="1">
      <c r="A22" s="15">
        <v>21</v>
      </c>
      <c r="B22" s="16" t="s">
        <v>14</v>
      </c>
      <c r="C22" s="10" t="s">
        <v>48</v>
      </c>
      <c r="D22" s="8" t="s">
        <v>38</v>
      </c>
      <c r="E22" s="8" t="s">
        <v>27</v>
      </c>
      <c r="F22" s="8"/>
      <c r="G22" s="8" t="s">
        <v>44</v>
      </c>
      <c r="H22" s="8"/>
      <c r="I22" s="21" t="s">
        <v>16</v>
      </c>
      <c r="J22" s="19" t="s">
        <v>18</v>
      </c>
      <c r="K22" s="17" t="s">
        <v>23</v>
      </c>
      <c r="L22" s="34" t="s">
        <v>124</v>
      </c>
      <c r="M22" s="39"/>
    </row>
    <row r="23" spans="1:13" ht="53.1" customHeight="1">
      <c r="A23" s="15">
        <v>22</v>
      </c>
      <c r="B23" s="16" t="s">
        <v>14</v>
      </c>
      <c r="C23" s="10" t="s">
        <v>50</v>
      </c>
      <c r="D23" s="8" t="s">
        <v>60</v>
      </c>
      <c r="E23" s="8" t="s">
        <v>27</v>
      </c>
      <c r="F23" s="8"/>
      <c r="G23" s="8" t="s">
        <v>44</v>
      </c>
      <c r="H23" s="8"/>
      <c r="I23" s="21" t="s">
        <v>3</v>
      </c>
      <c r="J23" s="19" t="s">
        <v>18</v>
      </c>
      <c r="K23" s="17" t="s">
        <v>5</v>
      </c>
      <c r="L23" s="35" t="s">
        <v>136</v>
      </c>
      <c r="M23" s="39"/>
    </row>
    <row r="24" spans="1:13" ht="53.1" customHeight="1">
      <c r="A24" s="15">
        <v>23</v>
      </c>
      <c r="B24" s="16" t="s">
        <v>14</v>
      </c>
      <c r="C24" s="10" t="s">
        <v>51</v>
      </c>
      <c r="D24" s="8" t="s">
        <v>37</v>
      </c>
      <c r="E24" s="8" t="s">
        <v>27</v>
      </c>
      <c r="F24" s="8"/>
      <c r="G24" s="8" t="s">
        <v>44</v>
      </c>
      <c r="H24" s="8"/>
      <c r="I24" s="21" t="s">
        <v>19</v>
      </c>
      <c r="J24" s="13" t="s">
        <v>31</v>
      </c>
      <c r="K24" s="17" t="s">
        <v>21</v>
      </c>
      <c r="L24" s="34" t="s">
        <v>124</v>
      </c>
      <c r="M24" s="39"/>
    </row>
    <row r="25" spans="1:13" ht="53.1" customHeight="1">
      <c r="A25" s="15">
        <v>24</v>
      </c>
      <c r="B25" s="16" t="s">
        <v>14</v>
      </c>
      <c r="C25" s="10" t="s">
        <v>55</v>
      </c>
      <c r="D25" s="8" t="s">
        <v>37</v>
      </c>
      <c r="E25" s="8" t="s">
        <v>27</v>
      </c>
      <c r="F25" s="8"/>
      <c r="G25" s="8" t="s">
        <v>44</v>
      </c>
      <c r="H25" s="8"/>
      <c r="I25" s="21" t="s">
        <v>15</v>
      </c>
      <c r="J25" s="13" t="s">
        <v>31</v>
      </c>
      <c r="K25" s="17" t="s">
        <v>32</v>
      </c>
      <c r="L25" s="34" t="s">
        <v>124</v>
      </c>
      <c r="M25" s="39"/>
    </row>
    <row r="26" spans="1:13" ht="53.1" customHeight="1">
      <c r="A26" s="15">
        <v>25</v>
      </c>
      <c r="B26" s="16" t="s">
        <v>14</v>
      </c>
      <c r="C26" s="10" t="s">
        <v>56</v>
      </c>
      <c r="D26" s="8" t="s">
        <v>52</v>
      </c>
      <c r="E26" s="8" t="s">
        <v>27</v>
      </c>
      <c r="F26" s="8"/>
      <c r="G26" s="8" t="s">
        <v>44</v>
      </c>
      <c r="H26" s="8"/>
      <c r="I26" s="21" t="s">
        <v>54</v>
      </c>
      <c r="J26" s="13" t="s">
        <v>31</v>
      </c>
      <c r="K26" s="17"/>
      <c r="L26" s="35" t="s">
        <v>137</v>
      </c>
      <c r="M26" s="39"/>
    </row>
    <row r="27" spans="1:13" ht="53.1" customHeight="1">
      <c r="A27" s="15">
        <v>26</v>
      </c>
      <c r="B27" s="16" t="s">
        <v>14</v>
      </c>
      <c r="C27" s="10" t="s">
        <v>57</v>
      </c>
      <c r="D27" s="8" t="s">
        <v>52</v>
      </c>
      <c r="E27" s="8" t="s">
        <v>27</v>
      </c>
      <c r="F27" s="8"/>
      <c r="G27" s="8" t="s">
        <v>44</v>
      </c>
      <c r="H27" s="8"/>
      <c r="I27" s="21" t="s">
        <v>16</v>
      </c>
      <c r="J27" s="13" t="s">
        <v>31</v>
      </c>
      <c r="K27" s="17" t="s">
        <v>23</v>
      </c>
      <c r="L27" s="34" t="s">
        <v>124</v>
      </c>
      <c r="M27" s="39"/>
    </row>
    <row r="28" spans="1:13" ht="53.1" customHeight="1">
      <c r="A28" s="15">
        <v>27</v>
      </c>
      <c r="B28" s="16" t="s">
        <v>14</v>
      </c>
      <c r="C28" s="10" t="s">
        <v>58</v>
      </c>
      <c r="D28" s="8" t="s">
        <v>52</v>
      </c>
      <c r="E28" s="8" t="s">
        <v>27</v>
      </c>
      <c r="F28" s="8"/>
      <c r="G28" s="8" t="s">
        <v>44</v>
      </c>
      <c r="H28" s="8"/>
      <c r="I28" s="21" t="s">
        <v>59</v>
      </c>
      <c r="J28" s="13" t="s">
        <v>31</v>
      </c>
      <c r="K28" s="17"/>
      <c r="L28" s="34" t="s">
        <v>124</v>
      </c>
      <c r="M28" s="39"/>
    </row>
    <row r="29" spans="1:13" ht="54" customHeight="1">
      <c r="A29" s="15">
        <v>28</v>
      </c>
      <c r="B29" s="16" t="s">
        <v>14</v>
      </c>
      <c r="C29" s="10" t="s">
        <v>62</v>
      </c>
      <c r="D29" s="8" t="s">
        <v>37</v>
      </c>
      <c r="E29" s="8" t="s">
        <v>27</v>
      </c>
      <c r="F29" s="8"/>
      <c r="G29" s="8" t="s">
        <v>64</v>
      </c>
      <c r="H29" s="8"/>
      <c r="I29" s="21" t="s">
        <v>3</v>
      </c>
      <c r="J29" s="13" t="s">
        <v>31</v>
      </c>
      <c r="K29" s="17" t="s">
        <v>21</v>
      </c>
      <c r="L29" s="35" t="s">
        <v>65</v>
      </c>
      <c r="M29" s="20" t="s">
        <v>124</v>
      </c>
    </row>
    <row r="30" spans="1:13" ht="54" customHeight="1">
      <c r="A30" s="15">
        <v>29</v>
      </c>
      <c r="B30" s="16" t="s">
        <v>14</v>
      </c>
      <c r="C30" s="10" t="s">
        <v>69</v>
      </c>
      <c r="D30" s="8" t="s">
        <v>37</v>
      </c>
      <c r="E30" s="8" t="s">
        <v>27</v>
      </c>
      <c r="F30" s="8"/>
      <c r="G30" s="8" t="s">
        <v>64</v>
      </c>
      <c r="H30" s="8"/>
      <c r="I30" s="21" t="s">
        <v>15</v>
      </c>
      <c r="J30" s="13" t="s">
        <v>31</v>
      </c>
      <c r="K30" s="17" t="s">
        <v>32</v>
      </c>
      <c r="L30" s="35" t="s">
        <v>65</v>
      </c>
      <c r="M30" s="20" t="s">
        <v>124</v>
      </c>
    </row>
    <row r="31" spans="1:13" ht="53.1" customHeight="1">
      <c r="A31" s="15">
        <v>30</v>
      </c>
      <c r="B31" s="16" t="s">
        <v>14</v>
      </c>
      <c r="C31" s="10" t="s">
        <v>68</v>
      </c>
      <c r="D31" s="8" t="s">
        <v>52</v>
      </c>
      <c r="E31" s="8" t="s">
        <v>27</v>
      </c>
      <c r="F31" s="8"/>
      <c r="G31" s="8" t="s">
        <v>64</v>
      </c>
      <c r="H31" s="8"/>
      <c r="I31" s="21" t="s">
        <v>16</v>
      </c>
      <c r="J31" s="13" t="s">
        <v>31</v>
      </c>
      <c r="K31" s="17" t="s">
        <v>63</v>
      </c>
      <c r="L31" s="35" t="s">
        <v>65</v>
      </c>
      <c r="M31" s="20" t="s">
        <v>124</v>
      </c>
    </row>
    <row r="32" spans="1:13" ht="53.1" customHeight="1">
      <c r="A32" s="15">
        <v>31</v>
      </c>
      <c r="B32" s="16" t="s">
        <v>14</v>
      </c>
      <c r="C32" s="10" t="s">
        <v>71</v>
      </c>
      <c r="D32" s="8" t="s">
        <v>29</v>
      </c>
      <c r="E32" s="8" t="s">
        <v>27</v>
      </c>
      <c r="F32" s="8"/>
      <c r="G32" s="8" t="s">
        <v>66</v>
      </c>
      <c r="H32" s="8"/>
      <c r="I32" s="21" t="s">
        <v>6</v>
      </c>
      <c r="J32" s="18" t="s">
        <v>2</v>
      </c>
      <c r="K32" s="17" t="s">
        <v>9</v>
      </c>
      <c r="L32" s="34" t="s">
        <v>124</v>
      </c>
      <c r="M32" s="39"/>
    </row>
    <row r="33" spans="1:13" ht="53.1" customHeight="1">
      <c r="A33" s="15">
        <v>32</v>
      </c>
      <c r="B33" s="16" t="s">
        <v>14</v>
      </c>
      <c r="C33" s="10" t="s">
        <v>72</v>
      </c>
      <c r="D33" s="8" t="s">
        <v>29</v>
      </c>
      <c r="E33" s="8" t="s">
        <v>27</v>
      </c>
      <c r="F33" s="8"/>
      <c r="G33" s="8" t="s">
        <v>66</v>
      </c>
      <c r="H33" s="8"/>
      <c r="I33" s="21" t="s">
        <v>3</v>
      </c>
      <c r="J33" s="18" t="s">
        <v>2</v>
      </c>
      <c r="K33" s="17" t="s">
        <v>5</v>
      </c>
      <c r="L33" s="34" t="s">
        <v>124</v>
      </c>
      <c r="M33" s="39"/>
    </row>
    <row r="34" spans="1:13" ht="53.1" customHeight="1">
      <c r="A34" s="15">
        <v>33</v>
      </c>
      <c r="B34" s="16" t="s">
        <v>14</v>
      </c>
      <c r="C34" s="10" t="s">
        <v>67</v>
      </c>
      <c r="D34" s="8" t="s">
        <v>29</v>
      </c>
      <c r="E34" s="8" t="s">
        <v>27</v>
      </c>
      <c r="F34" s="8"/>
      <c r="G34" s="8" t="s">
        <v>66</v>
      </c>
      <c r="H34" s="8"/>
      <c r="I34" s="21" t="s">
        <v>15</v>
      </c>
      <c r="J34" s="19" t="s">
        <v>18</v>
      </c>
      <c r="K34" s="17" t="s">
        <v>21</v>
      </c>
      <c r="L34" s="34" t="s">
        <v>124</v>
      </c>
      <c r="M34" s="39"/>
    </row>
    <row r="35" spans="1:13" ht="53.1" customHeight="1">
      <c r="A35" s="15">
        <v>34</v>
      </c>
      <c r="B35" s="16" t="s">
        <v>14</v>
      </c>
      <c r="C35" s="10" t="s">
        <v>70</v>
      </c>
      <c r="D35" s="8" t="s">
        <v>38</v>
      </c>
      <c r="E35" s="8" t="s">
        <v>27</v>
      </c>
      <c r="F35" s="8"/>
      <c r="G35" s="8" t="s">
        <v>66</v>
      </c>
      <c r="H35" s="8"/>
      <c r="I35" s="21" t="s">
        <v>16</v>
      </c>
      <c r="J35" s="19" t="s">
        <v>18</v>
      </c>
      <c r="K35" s="17" t="s">
        <v>32</v>
      </c>
      <c r="L35" s="34" t="s">
        <v>124</v>
      </c>
      <c r="M35" s="39"/>
    </row>
    <row r="36" spans="1:13" ht="53.1" customHeight="1">
      <c r="A36" s="15">
        <v>35</v>
      </c>
      <c r="B36" s="66" t="s">
        <v>14</v>
      </c>
      <c r="C36" s="33" t="s">
        <v>250</v>
      </c>
      <c r="D36" s="39"/>
      <c r="E36" s="8" t="s">
        <v>27</v>
      </c>
      <c r="F36" s="8"/>
      <c r="G36" s="32" t="s">
        <v>39</v>
      </c>
      <c r="H36" s="32" t="s">
        <v>39</v>
      </c>
      <c r="I36" s="32" t="s">
        <v>39</v>
      </c>
      <c r="J36" s="32" t="s">
        <v>39</v>
      </c>
      <c r="K36" s="32" t="s">
        <v>39</v>
      </c>
      <c r="L36" s="37" t="s">
        <v>39</v>
      </c>
      <c r="M36" s="39"/>
    </row>
    <row r="37" spans="1:13" ht="53.1" customHeight="1">
      <c r="A37" s="15">
        <v>36</v>
      </c>
      <c r="B37" s="16" t="s">
        <v>14</v>
      </c>
      <c r="C37" s="10" t="s">
        <v>84</v>
      </c>
      <c r="D37" s="11" t="s">
        <v>75</v>
      </c>
      <c r="E37" s="8" t="s">
        <v>73</v>
      </c>
      <c r="F37" s="8"/>
      <c r="G37" s="11" t="s">
        <v>74</v>
      </c>
      <c r="H37" s="8"/>
      <c r="I37" s="12" t="s">
        <v>3</v>
      </c>
      <c r="J37" s="22" t="s">
        <v>76</v>
      </c>
      <c r="K37" s="109" t="s">
        <v>11</v>
      </c>
      <c r="L37" s="35" t="s">
        <v>79</v>
      </c>
      <c r="M37" s="20" t="s">
        <v>124</v>
      </c>
    </row>
    <row r="38" spans="1:13" ht="53.1" customHeight="1">
      <c r="A38" s="15">
        <v>37</v>
      </c>
      <c r="B38" s="16" t="s">
        <v>14</v>
      </c>
      <c r="C38" s="10" t="s">
        <v>85</v>
      </c>
      <c r="D38" s="11" t="s">
        <v>75</v>
      </c>
      <c r="E38" s="8" t="s">
        <v>73</v>
      </c>
      <c r="F38" s="8"/>
      <c r="G38" s="11" t="s">
        <v>74</v>
      </c>
      <c r="H38" s="8"/>
      <c r="I38" s="12" t="s">
        <v>15</v>
      </c>
      <c r="J38" s="22" t="s">
        <v>76</v>
      </c>
      <c r="K38" s="109" t="s">
        <v>9</v>
      </c>
      <c r="L38" s="35" t="s">
        <v>79</v>
      </c>
      <c r="M38" s="20" t="s">
        <v>124</v>
      </c>
    </row>
    <row r="39" spans="1:13" ht="53.1" customHeight="1">
      <c r="A39" s="15">
        <v>38</v>
      </c>
      <c r="B39" s="16" t="s">
        <v>14</v>
      </c>
      <c r="C39" s="10" t="s">
        <v>82</v>
      </c>
      <c r="D39" s="11" t="s">
        <v>75</v>
      </c>
      <c r="E39" s="8" t="s">
        <v>73</v>
      </c>
      <c r="F39" s="8"/>
      <c r="G39" s="11" t="s">
        <v>74</v>
      </c>
      <c r="H39" s="8"/>
      <c r="I39" s="12" t="s">
        <v>16</v>
      </c>
      <c r="J39" s="22" t="s">
        <v>76</v>
      </c>
      <c r="K39" s="109" t="s">
        <v>83</v>
      </c>
      <c r="L39" s="35" t="s">
        <v>79</v>
      </c>
      <c r="M39" s="20" t="s">
        <v>124</v>
      </c>
    </row>
    <row r="40" spans="1:13" ht="53.1" customHeight="1">
      <c r="A40" s="15">
        <v>39</v>
      </c>
      <c r="B40" s="16" t="s">
        <v>14</v>
      </c>
      <c r="C40" s="10" t="s">
        <v>86</v>
      </c>
      <c r="D40" s="11" t="s">
        <v>75</v>
      </c>
      <c r="E40" s="8" t="s">
        <v>73</v>
      </c>
      <c r="F40" s="8"/>
      <c r="G40" s="8" t="s">
        <v>77</v>
      </c>
      <c r="H40" s="8"/>
      <c r="I40" s="12" t="s">
        <v>3</v>
      </c>
      <c r="J40" s="22" t="s">
        <v>76</v>
      </c>
      <c r="K40" s="109" t="s">
        <v>87</v>
      </c>
      <c r="L40" s="35" t="s">
        <v>79</v>
      </c>
      <c r="M40" s="20" t="s">
        <v>124</v>
      </c>
    </row>
    <row r="41" spans="1:13" ht="53.1" customHeight="1">
      <c r="A41" s="15">
        <v>40</v>
      </c>
      <c r="B41" s="16" t="s">
        <v>14</v>
      </c>
      <c r="C41" s="10" t="s">
        <v>88</v>
      </c>
      <c r="D41" s="11" t="s">
        <v>75</v>
      </c>
      <c r="E41" s="8" t="s">
        <v>73</v>
      </c>
      <c r="F41" s="8"/>
      <c r="G41" s="8" t="s">
        <v>77</v>
      </c>
      <c r="H41" s="8"/>
      <c r="I41" s="12" t="s">
        <v>15</v>
      </c>
      <c r="J41" s="22" t="s">
        <v>76</v>
      </c>
      <c r="K41" s="109" t="s">
        <v>46</v>
      </c>
      <c r="L41" s="35" t="s">
        <v>79</v>
      </c>
      <c r="M41" s="20" t="s">
        <v>124</v>
      </c>
    </row>
    <row r="42" spans="1:13" ht="52.5" customHeight="1">
      <c r="A42" s="15">
        <v>41</v>
      </c>
      <c r="B42" s="16" t="s">
        <v>14</v>
      </c>
      <c r="C42" s="10" t="s">
        <v>89</v>
      </c>
      <c r="D42" s="11" t="s">
        <v>75</v>
      </c>
      <c r="E42" s="8" t="s">
        <v>73</v>
      </c>
      <c r="F42" s="8"/>
      <c r="G42" s="8" t="s">
        <v>77</v>
      </c>
      <c r="H42" s="8"/>
      <c r="I42" s="12" t="s">
        <v>16</v>
      </c>
      <c r="J42" s="22" t="s">
        <v>76</v>
      </c>
      <c r="K42" s="109" t="s">
        <v>90</v>
      </c>
      <c r="L42" s="35" t="s">
        <v>79</v>
      </c>
      <c r="M42" s="20" t="s">
        <v>124</v>
      </c>
    </row>
    <row r="43" spans="1:13" ht="53.1" customHeight="1">
      <c r="A43" s="23">
        <v>42</v>
      </c>
      <c r="B43" s="24" t="s">
        <v>80</v>
      </c>
      <c r="C43" s="10" t="s">
        <v>95</v>
      </c>
      <c r="D43" s="11" t="s">
        <v>81</v>
      </c>
      <c r="E43" s="8" t="s">
        <v>104</v>
      </c>
      <c r="F43" s="8"/>
      <c r="G43" s="8" t="s">
        <v>103</v>
      </c>
      <c r="H43" s="8"/>
      <c r="I43" s="12" t="s">
        <v>8</v>
      </c>
      <c r="J43" s="18" t="s">
        <v>2</v>
      </c>
      <c r="K43" s="109" t="s">
        <v>11</v>
      </c>
      <c r="L43" s="34" t="s">
        <v>124</v>
      </c>
      <c r="M43" s="38"/>
    </row>
    <row r="44" spans="1:13" ht="53.1" customHeight="1">
      <c r="A44" s="23">
        <v>43</v>
      </c>
      <c r="B44" s="24" t="s">
        <v>80</v>
      </c>
      <c r="C44" s="10" t="s">
        <v>96</v>
      </c>
      <c r="D44" s="11" t="s">
        <v>81</v>
      </c>
      <c r="E44" s="8" t="s">
        <v>104</v>
      </c>
      <c r="F44" s="8"/>
      <c r="G44" s="8" t="s">
        <v>103</v>
      </c>
      <c r="H44" s="8"/>
      <c r="I44" s="12" t="s">
        <v>6</v>
      </c>
      <c r="J44" s="18" t="s">
        <v>2</v>
      </c>
      <c r="K44" s="109" t="s">
        <v>9</v>
      </c>
      <c r="L44" s="34" t="s">
        <v>124</v>
      </c>
      <c r="M44" s="38"/>
    </row>
    <row r="45" spans="1:13" ht="53.1" customHeight="1">
      <c r="A45" s="23">
        <v>44</v>
      </c>
      <c r="B45" s="24" t="s">
        <v>80</v>
      </c>
      <c r="C45" s="10" t="s">
        <v>97</v>
      </c>
      <c r="D45" s="11" t="s">
        <v>81</v>
      </c>
      <c r="E45" s="8" t="s">
        <v>104</v>
      </c>
      <c r="F45" s="8"/>
      <c r="G45" s="8" t="s">
        <v>103</v>
      </c>
      <c r="H45" s="8"/>
      <c r="I45" s="12" t="s">
        <v>3</v>
      </c>
      <c r="J45" s="18" t="s">
        <v>2</v>
      </c>
      <c r="K45" s="109" t="s">
        <v>5</v>
      </c>
      <c r="L45" s="34" t="s">
        <v>124</v>
      </c>
      <c r="M45" s="38"/>
    </row>
    <row r="46" spans="1:13" ht="53.1" customHeight="1">
      <c r="A46" s="23">
        <v>45</v>
      </c>
      <c r="B46" s="24" t="s">
        <v>80</v>
      </c>
      <c r="C46" s="10" t="s">
        <v>93</v>
      </c>
      <c r="D46" s="11" t="s">
        <v>92</v>
      </c>
      <c r="E46" s="8" t="s">
        <v>104</v>
      </c>
      <c r="F46" s="8"/>
      <c r="G46" s="8" t="s">
        <v>103</v>
      </c>
      <c r="H46" s="8"/>
      <c r="I46" s="12" t="s">
        <v>91</v>
      </c>
      <c r="J46" s="25" t="s">
        <v>94</v>
      </c>
      <c r="K46" s="109" t="s">
        <v>5</v>
      </c>
      <c r="L46" s="35" t="s">
        <v>243</v>
      </c>
      <c r="M46" s="20"/>
    </row>
    <row r="47" spans="1:13" ht="63" customHeight="1">
      <c r="A47" s="114" t="s">
        <v>312</v>
      </c>
      <c r="B47" s="115" t="s">
        <v>80</v>
      </c>
      <c r="D47" s="11" t="s">
        <v>311</v>
      </c>
      <c r="E47" s="8" t="s">
        <v>104</v>
      </c>
      <c r="F47" s="3"/>
      <c r="G47" s="8" t="s">
        <v>103</v>
      </c>
      <c r="H47" s="3"/>
      <c r="I47" s="31"/>
      <c r="J47" s="113"/>
      <c r="K47" s="109"/>
      <c r="L47" s="35" t="s">
        <v>137</v>
      </c>
      <c r="M47" s="20"/>
    </row>
    <row r="48" spans="1:13" ht="53.1" customHeight="1">
      <c r="A48" s="23">
        <v>46</v>
      </c>
      <c r="B48" s="24" t="s">
        <v>80</v>
      </c>
      <c r="C48" s="10" t="s">
        <v>98</v>
      </c>
      <c r="D48" s="11" t="s">
        <v>81</v>
      </c>
      <c r="E48" s="8" t="s">
        <v>104</v>
      </c>
      <c r="F48" s="8"/>
      <c r="G48" s="8" t="s">
        <v>103</v>
      </c>
      <c r="H48" s="8"/>
      <c r="I48" s="12" t="s">
        <v>15</v>
      </c>
      <c r="J48" s="19" t="s">
        <v>18</v>
      </c>
      <c r="K48" s="109" t="s">
        <v>308</v>
      </c>
      <c r="L48" s="34" t="s">
        <v>124</v>
      </c>
      <c r="M48" s="38"/>
    </row>
    <row r="49" spans="1:13" ht="53.1" customHeight="1">
      <c r="A49" s="23">
        <v>47</v>
      </c>
      <c r="B49" s="24" t="s">
        <v>80</v>
      </c>
      <c r="C49" s="10" t="s">
        <v>288</v>
      </c>
      <c r="D49" s="11" t="s">
        <v>287</v>
      </c>
      <c r="E49" s="8" t="s">
        <v>104</v>
      </c>
      <c r="F49" s="8"/>
      <c r="G49" s="8" t="s">
        <v>103</v>
      </c>
      <c r="H49" s="8"/>
      <c r="I49" s="12" t="s">
        <v>19</v>
      </c>
      <c r="J49" s="13" t="s">
        <v>286</v>
      </c>
      <c r="K49" s="109" t="s">
        <v>32</v>
      </c>
      <c r="L49" s="34" t="s">
        <v>124</v>
      </c>
      <c r="M49" s="38"/>
    </row>
    <row r="50" spans="1:13" ht="53.1" customHeight="1">
      <c r="A50" s="23">
        <v>48</v>
      </c>
      <c r="B50" s="24" t="s">
        <v>80</v>
      </c>
      <c r="C50" s="10" t="s">
        <v>285</v>
      </c>
      <c r="D50" s="11" t="s">
        <v>287</v>
      </c>
      <c r="E50" s="8" t="s">
        <v>104</v>
      </c>
      <c r="F50" s="8"/>
      <c r="G50" s="8" t="s">
        <v>103</v>
      </c>
      <c r="H50" s="8"/>
      <c r="I50" s="12" t="s">
        <v>15</v>
      </c>
      <c r="J50" s="13" t="s">
        <v>286</v>
      </c>
      <c r="K50" s="109" t="s">
        <v>32</v>
      </c>
      <c r="L50" s="34"/>
      <c r="M50" s="38"/>
    </row>
    <row r="51" spans="1:13" ht="53.1" customHeight="1">
      <c r="A51" s="23">
        <v>49</v>
      </c>
      <c r="B51" s="24" t="s">
        <v>80</v>
      </c>
      <c r="C51" s="10" t="s">
        <v>99</v>
      </c>
      <c r="D51" s="11" t="s">
        <v>102</v>
      </c>
      <c r="E51" s="8" t="s">
        <v>104</v>
      </c>
      <c r="F51" s="8"/>
      <c r="G51" s="8" t="s">
        <v>103</v>
      </c>
      <c r="H51" s="8"/>
      <c r="I51" s="12" t="s">
        <v>16</v>
      </c>
      <c r="J51" s="19" t="s">
        <v>18</v>
      </c>
      <c r="K51" s="109" t="s">
        <v>127</v>
      </c>
      <c r="L51" s="34" t="s">
        <v>124</v>
      </c>
      <c r="M51" s="38"/>
    </row>
    <row r="52" spans="1:13" ht="53.1" customHeight="1">
      <c r="A52" s="23">
        <v>50</v>
      </c>
      <c r="B52" s="24" t="s">
        <v>80</v>
      </c>
      <c r="C52" s="10" t="s">
        <v>100</v>
      </c>
      <c r="D52" s="11" t="s">
        <v>102</v>
      </c>
      <c r="E52" s="8" t="s">
        <v>104</v>
      </c>
      <c r="F52" s="8"/>
      <c r="G52" s="8" t="s">
        <v>103</v>
      </c>
      <c r="H52" s="8"/>
      <c r="I52" s="12" t="s">
        <v>17</v>
      </c>
      <c r="J52" s="19" t="s">
        <v>18</v>
      </c>
      <c r="K52" s="109" t="s">
        <v>24</v>
      </c>
      <c r="L52" s="34" t="s">
        <v>124</v>
      </c>
      <c r="M52" s="38"/>
    </row>
    <row r="53" spans="1:13" ht="53.1" customHeight="1">
      <c r="A53" s="23">
        <v>51</v>
      </c>
      <c r="B53" s="24" t="s">
        <v>80</v>
      </c>
      <c r="C53" s="10" t="s">
        <v>105</v>
      </c>
      <c r="D53" s="11" t="s">
        <v>81</v>
      </c>
      <c r="E53" s="8" t="s">
        <v>103</v>
      </c>
      <c r="F53" s="8"/>
      <c r="G53" s="8" t="s">
        <v>44</v>
      </c>
      <c r="H53" s="8"/>
      <c r="I53" s="12" t="s">
        <v>6</v>
      </c>
      <c r="J53" s="18" t="s">
        <v>2</v>
      </c>
      <c r="K53" s="109" t="s">
        <v>9</v>
      </c>
      <c r="L53" s="34" t="s">
        <v>124</v>
      </c>
      <c r="M53" s="38"/>
    </row>
    <row r="54" spans="1:13" ht="53.1" customHeight="1">
      <c r="A54" s="23">
        <v>52</v>
      </c>
      <c r="B54" s="24" t="s">
        <v>80</v>
      </c>
      <c r="C54" s="10" t="s">
        <v>107</v>
      </c>
      <c r="D54" s="11" t="s">
        <v>81</v>
      </c>
      <c r="E54" s="8" t="s">
        <v>103</v>
      </c>
      <c r="F54" s="8"/>
      <c r="G54" s="8" t="s">
        <v>44</v>
      </c>
      <c r="H54" s="8"/>
      <c r="I54" s="12" t="s">
        <v>3</v>
      </c>
      <c r="J54" s="18" t="s">
        <v>2</v>
      </c>
      <c r="K54" s="109" t="s">
        <v>106</v>
      </c>
      <c r="L54" s="34" t="s">
        <v>124</v>
      </c>
      <c r="M54" s="38"/>
    </row>
    <row r="55" spans="1:13" ht="53.1" customHeight="1">
      <c r="A55" s="23">
        <v>53</v>
      </c>
      <c r="B55" s="24" t="s">
        <v>80</v>
      </c>
      <c r="C55" s="10" t="s">
        <v>108</v>
      </c>
      <c r="D55" s="11" t="s">
        <v>81</v>
      </c>
      <c r="E55" s="8" t="s">
        <v>103</v>
      </c>
      <c r="F55" s="8"/>
      <c r="G55" s="8" t="s">
        <v>44</v>
      </c>
      <c r="H55" s="8"/>
      <c r="I55" s="12" t="s">
        <v>15</v>
      </c>
      <c r="J55" s="19" t="s">
        <v>18</v>
      </c>
      <c r="K55" s="109" t="s">
        <v>32</v>
      </c>
      <c r="L55" s="34" t="s">
        <v>124</v>
      </c>
      <c r="M55" s="38"/>
    </row>
    <row r="56" spans="1:13" ht="53.1" customHeight="1">
      <c r="A56" s="23">
        <v>54</v>
      </c>
      <c r="B56" s="24" t="s">
        <v>80</v>
      </c>
      <c r="C56" s="10" t="s">
        <v>109</v>
      </c>
      <c r="D56" s="11" t="s">
        <v>102</v>
      </c>
      <c r="E56" s="8" t="s">
        <v>103</v>
      </c>
      <c r="F56" s="8"/>
      <c r="G56" s="8" t="s">
        <v>44</v>
      </c>
      <c r="H56" s="8"/>
      <c r="I56" s="12" t="s">
        <v>16</v>
      </c>
      <c r="J56" s="19" t="s">
        <v>18</v>
      </c>
      <c r="K56" s="109" t="s">
        <v>127</v>
      </c>
      <c r="L56" s="34" t="s">
        <v>124</v>
      </c>
      <c r="M56" s="38"/>
    </row>
    <row r="57" spans="1:13" ht="53.1" customHeight="1">
      <c r="A57" s="23">
        <v>55</v>
      </c>
      <c r="B57" s="24" t="s">
        <v>80</v>
      </c>
      <c r="C57" s="10" t="s">
        <v>110</v>
      </c>
      <c r="D57" s="11" t="s">
        <v>81</v>
      </c>
      <c r="E57" s="8" t="s">
        <v>103</v>
      </c>
      <c r="F57" s="8"/>
      <c r="G57" s="8" t="s">
        <v>66</v>
      </c>
      <c r="H57" s="8"/>
      <c r="I57" s="12" t="s">
        <v>6</v>
      </c>
      <c r="J57" s="18" t="s">
        <v>2</v>
      </c>
      <c r="K57" s="109" t="s">
        <v>111</v>
      </c>
      <c r="L57" s="34" t="s">
        <v>124</v>
      </c>
      <c r="M57" s="38"/>
    </row>
    <row r="58" spans="1:13" ht="53.1" customHeight="1">
      <c r="A58" s="23">
        <v>56</v>
      </c>
      <c r="B58" s="24" t="s">
        <v>80</v>
      </c>
      <c r="C58" s="10" t="s">
        <v>112</v>
      </c>
      <c r="D58" s="11" t="s">
        <v>81</v>
      </c>
      <c r="E58" s="8" t="s">
        <v>103</v>
      </c>
      <c r="F58" s="8"/>
      <c r="G58" s="8" t="s">
        <v>66</v>
      </c>
      <c r="H58" s="8"/>
      <c r="I58" s="12" t="s">
        <v>3</v>
      </c>
      <c r="J58" s="18" t="s">
        <v>2</v>
      </c>
      <c r="K58" s="109" t="s">
        <v>5</v>
      </c>
      <c r="L58" s="34" t="s">
        <v>124</v>
      </c>
      <c r="M58" s="38"/>
    </row>
    <row r="59" spans="1:13" ht="53.1" customHeight="1">
      <c r="A59" s="23">
        <v>57</v>
      </c>
      <c r="B59" s="24" t="s">
        <v>80</v>
      </c>
      <c r="C59" s="10" t="s">
        <v>113</v>
      </c>
      <c r="D59" s="11" t="s">
        <v>81</v>
      </c>
      <c r="E59" s="8" t="s">
        <v>103</v>
      </c>
      <c r="F59" s="8"/>
      <c r="G59" s="11" t="s">
        <v>74</v>
      </c>
      <c r="H59" s="8"/>
      <c r="I59" s="12" t="s">
        <v>6</v>
      </c>
      <c r="J59" s="22" t="s">
        <v>76</v>
      </c>
      <c r="K59" s="109" t="s">
        <v>11</v>
      </c>
      <c r="L59" s="35" t="s">
        <v>135</v>
      </c>
      <c r="M59" s="38"/>
    </row>
    <row r="60" spans="1:13" ht="53.1" customHeight="1">
      <c r="A60" s="23">
        <v>58</v>
      </c>
      <c r="B60" s="24" t="s">
        <v>80</v>
      </c>
      <c r="C60" s="10" t="s">
        <v>114</v>
      </c>
      <c r="D60" s="8" t="s">
        <v>116</v>
      </c>
      <c r="E60" s="8" t="s">
        <v>103</v>
      </c>
      <c r="F60" s="8"/>
      <c r="G60" s="11" t="s">
        <v>74</v>
      </c>
      <c r="H60" s="8"/>
      <c r="I60" s="12" t="s">
        <v>19</v>
      </c>
      <c r="J60" s="22" t="s">
        <v>76</v>
      </c>
      <c r="K60" s="109" t="s">
        <v>11</v>
      </c>
      <c r="L60" s="34" t="s">
        <v>124</v>
      </c>
      <c r="M60" s="38"/>
    </row>
    <row r="61" spans="1:13" ht="53.1" customHeight="1">
      <c r="A61" s="23">
        <v>59</v>
      </c>
      <c r="B61" s="24" t="s">
        <v>80</v>
      </c>
      <c r="C61" s="10" t="s">
        <v>115</v>
      </c>
      <c r="D61" s="11" t="s">
        <v>81</v>
      </c>
      <c r="E61" s="8" t="s">
        <v>103</v>
      </c>
      <c r="F61" s="8"/>
      <c r="G61" s="11" t="s">
        <v>74</v>
      </c>
      <c r="H61" s="8"/>
      <c r="I61" s="12" t="s">
        <v>15</v>
      </c>
      <c r="J61" s="22" t="s">
        <v>76</v>
      </c>
      <c r="K61" s="109" t="s">
        <v>5</v>
      </c>
      <c r="L61" s="35" t="s">
        <v>135</v>
      </c>
      <c r="M61" s="38"/>
    </row>
    <row r="62" spans="1:13" ht="53.1" customHeight="1">
      <c r="A62" s="23">
        <v>60</v>
      </c>
      <c r="B62" s="24" t="s">
        <v>117</v>
      </c>
      <c r="C62" s="10" t="s">
        <v>121</v>
      </c>
      <c r="D62" s="11" t="s">
        <v>138</v>
      </c>
      <c r="E62" s="8" t="s">
        <v>64</v>
      </c>
      <c r="F62" s="8"/>
      <c r="G62" s="8" t="s">
        <v>119</v>
      </c>
      <c r="H62" s="8"/>
      <c r="I62" s="12" t="s">
        <v>6</v>
      </c>
      <c r="J62" s="13" t="s">
        <v>31</v>
      </c>
      <c r="K62" s="109" t="s">
        <v>46</v>
      </c>
      <c r="L62" s="35" t="s">
        <v>134</v>
      </c>
      <c r="M62" s="38"/>
    </row>
    <row r="63" spans="1:13" ht="53.1" customHeight="1">
      <c r="A63" s="23">
        <v>61</v>
      </c>
      <c r="B63" s="24" t="s">
        <v>117</v>
      </c>
      <c r="C63" s="10" t="s">
        <v>120</v>
      </c>
      <c r="D63" s="11" t="s">
        <v>138</v>
      </c>
      <c r="E63" s="8" t="s">
        <v>64</v>
      </c>
      <c r="F63" s="8"/>
      <c r="G63" s="8" t="s">
        <v>119</v>
      </c>
      <c r="H63" s="8"/>
      <c r="I63" s="12" t="s">
        <v>3</v>
      </c>
      <c r="J63" s="13" t="s">
        <v>31</v>
      </c>
      <c r="K63" s="109" t="s">
        <v>21</v>
      </c>
      <c r="L63" s="35" t="s">
        <v>118</v>
      </c>
      <c r="M63" s="20" t="s">
        <v>124</v>
      </c>
    </row>
    <row r="64" spans="1:13" ht="53.1" customHeight="1">
      <c r="A64" s="23">
        <v>62</v>
      </c>
      <c r="B64" s="24" t="s">
        <v>117</v>
      </c>
      <c r="C64" s="10" t="s">
        <v>122</v>
      </c>
      <c r="D64" s="11" t="s">
        <v>138</v>
      </c>
      <c r="E64" s="8" t="s">
        <v>64</v>
      </c>
      <c r="F64" s="8"/>
      <c r="G64" s="8" t="s">
        <v>119</v>
      </c>
      <c r="H64" s="8"/>
      <c r="I64" s="12" t="s">
        <v>15</v>
      </c>
      <c r="J64" s="13" t="s">
        <v>31</v>
      </c>
      <c r="K64" s="109" t="s">
        <v>23</v>
      </c>
      <c r="L64" s="35" t="s">
        <v>118</v>
      </c>
      <c r="M64" s="20" t="s">
        <v>124</v>
      </c>
    </row>
    <row r="65" spans="1:13" ht="53.1" customHeight="1">
      <c r="A65" s="23">
        <v>63</v>
      </c>
      <c r="B65" s="24" t="s">
        <v>117</v>
      </c>
      <c r="C65" s="10" t="s">
        <v>123</v>
      </c>
      <c r="D65" s="11" t="s">
        <v>139</v>
      </c>
      <c r="E65" s="8" t="s">
        <v>64</v>
      </c>
      <c r="F65" s="8"/>
      <c r="G65" s="8" t="s">
        <v>119</v>
      </c>
      <c r="H65" s="8"/>
      <c r="I65" s="12" t="s">
        <v>16</v>
      </c>
      <c r="J65" s="13" t="s">
        <v>31</v>
      </c>
      <c r="K65" s="109" t="s">
        <v>63</v>
      </c>
      <c r="L65" s="35" t="s">
        <v>118</v>
      </c>
      <c r="M65" s="20" t="s">
        <v>124</v>
      </c>
    </row>
    <row r="66" spans="1:13" ht="53.1" customHeight="1">
      <c r="A66" s="23">
        <v>64</v>
      </c>
      <c r="B66" s="24" t="s">
        <v>117</v>
      </c>
      <c r="C66" s="10" t="s">
        <v>128</v>
      </c>
      <c r="D66" s="11" t="s">
        <v>138</v>
      </c>
      <c r="E66" s="8" t="s">
        <v>104</v>
      </c>
      <c r="F66" s="8"/>
      <c r="G66" s="8" t="s">
        <v>119</v>
      </c>
      <c r="H66" s="8"/>
      <c r="I66" s="12" t="s">
        <v>6</v>
      </c>
      <c r="J66" s="13" t="s">
        <v>31</v>
      </c>
      <c r="K66" s="109" t="s">
        <v>46</v>
      </c>
      <c r="L66" s="35" t="s">
        <v>134</v>
      </c>
      <c r="M66" s="38"/>
    </row>
    <row r="67" spans="1:13" ht="53.1" customHeight="1">
      <c r="A67" s="23">
        <v>65</v>
      </c>
      <c r="B67" s="24" t="s">
        <v>117</v>
      </c>
      <c r="C67" s="10" t="s">
        <v>129</v>
      </c>
      <c r="D67" s="11" t="s">
        <v>138</v>
      </c>
      <c r="E67" s="8" t="s">
        <v>104</v>
      </c>
      <c r="F67" s="8"/>
      <c r="G67" s="8" t="s">
        <v>119</v>
      </c>
      <c r="H67" s="8"/>
      <c r="I67" s="12" t="s">
        <v>3</v>
      </c>
      <c r="J67" s="13" t="s">
        <v>31</v>
      </c>
      <c r="K67" s="109" t="s">
        <v>21</v>
      </c>
      <c r="L67" s="35" t="s">
        <v>118</v>
      </c>
      <c r="M67" s="20" t="s">
        <v>124</v>
      </c>
    </row>
    <row r="68" spans="1:13" ht="53.1" customHeight="1">
      <c r="A68" s="23">
        <v>66</v>
      </c>
      <c r="B68" s="24" t="s">
        <v>117</v>
      </c>
      <c r="C68" s="10" t="s">
        <v>125</v>
      </c>
      <c r="D68" s="11" t="s">
        <v>138</v>
      </c>
      <c r="E68" s="8" t="s">
        <v>104</v>
      </c>
      <c r="F68" s="8"/>
      <c r="G68" s="8" t="s">
        <v>119</v>
      </c>
      <c r="H68" s="8"/>
      <c r="I68" s="12" t="s">
        <v>126</v>
      </c>
      <c r="J68" s="13" t="s">
        <v>31</v>
      </c>
      <c r="K68" s="109" t="s">
        <v>127</v>
      </c>
      <c r="L68" s="35" t="s">
        <v>118</v>
      </c>
      <c r="M68" s="20" t="s">
        <v>124</v>
      </c>
    </row>
    <row r="69" spans="1:13" ht="53.1" customHeight="1">
      <c r="A69" s="23">
        <v>67</v>
      </c>
      <c r="B69" s="24" t="s">
        <v>117</v>
      </c>
      <c r="C69" s="10" t="s">
        <v>130</v>
      </c>
      <c r="D69" s="11" t="s">
        <v>81</v>
      </c>
      <c r="E69" s="8" t="s">
        <v>103</v>
      </c>
      <c r="F69" s="8"/>
      <c r="G69" s="8" t="s">
        <v>64</v>
      </c>
      <c r="H69" s="8"/>
      <c r="I69" s="12" t="s">
        <v>8</v>
      </c>
      <c r="J69" s="13" t="s">
        <v>31</v>
      </c>
      <c r="K69" s="109" t="s">
        <v>9</v>
      </c>
      <c r="L69" s="35" t="s">
        <v>134</v>
      </c>
      <c r="M69" s="38"/>
    </row>
    <row r="70" spans="1:13" ht="53.1" customHeight="1">
      <c r="A70" s="23">
        <v>68</v>
      </c>
      <c r="B70" s="24" t="s">
        <v>117</v>
      </c>
      <c r="C70" s="10" t="s">
        <v>131</v>
      </c>
      <c r="D70" s="11" t="s">
        <v>138</v>
      </c>
      <c r="E70" s="8" t="s">
        <v>103</v>
      </c>
      <c r="F70" s="8"/>
      <c r="G70" s="8" t="s">
        <v>64</v>
      </c>
      <c r="H70" s="8"/>
      <c r="I70" s="12" t="s">
        <v>6</v>
      </c>
      <c r="J70" s="13" t="s">
        <v>31</v>
      </c>
      <c r="K70" s="109" t="s">
        <v>46</v>
      </c>
      <c r="L70" s="35" t="s">
        <v>134</v>
      </c>
      <c r="M70" s="38"/>
    </row>
    <row r="71" spans="1:13" ht="53.1" customHeight="1">
      <c r="A71" s="23">
        <v>69</v>
      </c>
      <c r="B71" s="24" t="s">
        <v>117</v>
      </c>
      <c r="C71" s="10" t="s">
        <v>132</v>
      </c>
      <c r="D71" s="11" t="s">
        <v>138</v>
      </c>
      <c r="E71" s="8" t="s">
        <v>103</v>
      </c>
      <c r="F71" s="8"/>
      <c r="G71" s="8" t="s">
        <v>64</v>
      </c>
      <c r="H71" s="8"/>
      <c r="I71" s="12" t="s">
        <v>3</v>
      </c>
      <c r="J71" s="13" t="s">
        <v>31</v>
      </c>
      <c r="K71" s="109" t="s">
        <v>5</v>
      </c>
      <c r="L71" s="35" t="s">
        <v>118</v>
      </c>
      <c r="M71" s="20" t="s">
        <v>124</v>
      </c>
    </row>
    <row r="72" spans="1:13" ht="53.1" customHeight="1">
      <c r="A72" s="23">
        <v>70</v>
      </c>
      <c r="B72" s="24" t="s">
        <v>117</v>
      </c>
      <c r="C72" s="10" t="s">
        <v>133</v>
      </c>
      <c r="D72" s="11" t="s">
        <v>138</v>
      </c>
      <c r="E72" s="8" t="s">
        <v>103</v>
      </c>
      <c r="F72" s="8"/>
      <c r="G72" s="8" t="s">
        <v>64</v>
      </c>
      <c r="H72" s="8"/>
      <c r="I72" s="12" t="s">
        <v>15</v>
      </c>
      <c r="J72" s="13" t="s">
        <v>31</v>
      </c>
      <c r="K72" s="109" t="s">
        <v>32</v>
      </c>
      <c r="L72" s="35" t="s">
        <v>118</v>
      </c>
      <c r="M72" s="20" t="s">
        <v>124</v>
      </c>
    </row>
    <row r="73" spans="1:13" ht="53.1" customHeight="1">
      <c r="A73" s="26">
        <v>71</v>
      </c>
      <c r="B73" s="27" t="s">
        <v>147</v>
      </c>
      <c r="C73" s="10" t="s">
        <v>143</v>
      </c>
      <c r="D73" s="11" t="s">
        <v>140</v>
      </c>
      <c r="E73" s="8" t="s">
        <v>141</v>
      </c>
      <c r="F73" s="8"/>
      <c r="G73" s="8" t="s">
        <v>64</v>
      </c>
      <c r="H73" s="8"/>
      <c r="I73" s="12" t="s">
        <v>15</v>
      </c>
      <c r="J73" s="13" t="s">
        <v>31</v>
      </c>
      <c r="K73" s="109" t="s">
        <v>144</v>
      </c>
      <c r="L73" s="35" t="s">
        <v>142</v>
      </c>
      <c r="M73" s="20" t="s">
        <v>124</v>
      </c>
    </row>
    <row r="74" spans="1:13" ht="53.1" customHeight="1">
      <c r="A74" s="26">
        <v>72</v>
      </c>
      <c r="B74" s="27" t="s">
        <v>147</v>
      </c>
      <c r="C74" s="10" t="s">
        <v>145</v>
      </c>
      <c r="D74" s="11" t="s">
        <v>140</v>
      </c>
      <c r="E74" s="8" t="s">
        <v>141</v>
      </c>
      <c r="F74" s="8"/>
      <c r="G74" s="8" t="s">
        <v>64</v>
      </c>
      <c r="H74" s="8"/>
      <c r="I74" s="12" t="s">
        <v>16</v>
      </c>
      <c r="J74" s="13" t="s">
        <v>31</v>
      </c>
      <c r="K74" s="109" t="s">
        <v>101</v>
      </c>
      <c r="L74" s="35" t="s">
        <v>142</v>
      </c>
      <c r="M74" s="20" t="s">
        <v>124</v>
      </c>
    </row>
    <row r="75" spans="1:13" ht="53.1" customHeight="1">
      <c r="A75" s="26">
        <v>73</v>
      </c>
      <c r="B75" s="27" t="s">
        <v>147</v>
      </c>
      <c r="C75" s="10" t="s">
        <v>301</v>
      </c>
      <c r="D75" s="11" t="s">
        <v>140</v>
      </c>
      <c r="E75" s="8" t="s">
        <v>141</v>
      </c>
      <c r="F75" s="8"/>
      <c r="G75" s="8" t="s">
        <v>64</v>
      </c>
      <c r="H75" s="8"/>
      <c r="I75" s="12" t="s">
        <v>15</v>
      </c>
      <c r="J75" s="103" t="s">
        <v>298</v>
      </c>
      <c r="K75" s="109" t="s">
        <v>144</v>
      </c>
      <c r="L75" s="35" t="s">
        <v>302</v>
      </c>
      <c r="M75" s="20"/>
    </row>
    <row r="76" spans="1:13" ht="53.1" customHeight="1">
      <c r="A76" s="26">
        <v>74</v>
      </c>
      <c r="B76" s="27" t="s">
        <v>147</v>
      </c>
      <c r="C76" s="10" t="s">
        <v>297</v>
      </c>
      <c r="D76" s="11" t="s">
        <v>303</v>
      </c>
      <c r="E76" s="8" t="s">
        <v>299</v>
      </c>
      <c r="F76" s="8"/>
      <c r="G76" s="8" t="s">
        <v>27</v>
      </c>
      <c r="H76" s="8"/>
      <c r="I76" s="12" t="s">
        <v>15</v>
      </c>
      <c r="J76" s="103" t="s">
        <v>298</v>
      </c>
      <c r="K76" s="109" t="s">
        <v>144</v>
      </c>
      <c r="L76" s="35" t="s">
        <v>302</v>
      </c>
      <c r="M76" s="20"/>
    </row>
    <row r="77" spans="1:13" ht="53.1" customHeight="1">
      <c r="A77" s="26">
        <v>75</v>
      </c>
      <c r="B77" s="27" t="s">
        <v>147</v>
      </c>
      <c r="C77" s="10" t="s">
        <v>296</v>
      </c>
      <c r="D77" s="11" t="s">
        <v>304</v>
      </c>
      <c r="E77" s="8" t="s">
        <v>300</v>
      </c>
      <c r="F77" s="8"/>
      <c r="G77" s="8" t="s">
        <v>27</v>
      </c>
      <c r="H77" s="8"/>
      <c r="I77" s="12" t="s">
        <v>15</v>
      </c>
      <c r="J77" s="103" t="s">
        <v>298</v>
      </c>
      <c r="K77" s="109" t="s">
        <v>144</v>
      </c>
      <c r="L77" s="35" t="s">
        <v>302</v>
      </c>
      <c r="M77" s="20"/>
    </row>
    <row r="78" spans="1:13" ht="53.1" customHeight="1">
      <c r="A78" s="111">
        <v>76</v>
      </c>
      <c r="B78" s="27" t="s">
        <v>147</v>
      </c>
      <c r="C78" s="10" t="s">
        <v>309</v>
      </c>
      <c r="D78" s="11" t="s">
        <v>310</v>
      </c>
      <c r="E78" s="8" t="s">
        <v>300</v>
      </c>
      <c r="F78" s="8"/>
      <c r="G78" s="8" t="s">
        <v>64</v>
      </c>
      <c r="H78" s="8"/>
      <c r="I78" s="12" t="s">
        <v>15</v>
      </c>
      <c r="J78" s="103" t="s">
        <v>298</v>
      </c>
      <c r="K78" s="109" t="s">
        <v>144</v>
      </c>
      <c r="L78" s="35" t="s">
        <v>302</v>
      </c>
      <c r="M78" s="20"/>
    </row>
    <row r="79" spans="1:13" ht="53.1" customHeight="1">
      <c r="A79" s="28">
        <v>77</v>
      </c>
      <c r="B79" s="29" t="s">
        <v>146</v>
      </c>
      <c r="C79" s="10" t="s">
        <v>148</v>
      </c>
      <c r="D79" s="11" t="s">
        <v>153</v>
      </c>
      <c r="E79" s="8" t="s">
        <v>119</v>
      </c>
      <c r="F79" s="8"/>
      <c r="G79" s="8" t="s">
        <v>149</v>
      </c>
      <c r="H79" s="8"/>
      <c r="I79" s="12" t="s">
        <v>3</v>
      </c>
      <c r="J79" s="13" t="s">
        <v>31</v>
      </c>
      <c r="K79" s="109" t="s">
        <v>150</v>
      </c>
      <c r="L79" s="36" t="s">
        <v>61</v>
      </c>
      <c r="M79" s="38"/>
    </row>
    <row r="80" spans="1:13" ht="53.1" customHeight="1">
      <c r="A80" s="28">
        <v>78</v>
      </c>
      <c r="B80" s="29" t="s">
        <v>146</v>
      </c>
      <c r="C80" s="10" t="s">
        <v>151</v>
      </c>
      <c r="D80" s="11" t="s">
        <v>152</v>
      </c>
      <c r="E80" s="8" t="s">
        <v>103</v>
      </c>
      <c r="F80" s="8"/>
      <c r="G80" s="8" t="s">
        <v>149</v>
      </c>
      <c r="H80" s="8"/>
      <c r="I80" s="12" t="s">
        <v>3</v>
      </c>
      <c r="J80" s="19" t="s">
        <v>18</v>
      </c>
      <c r="K80" s="109" t="s">
        <v>90</v>
      </c>
      <c r="L80" s="36" t="s">
        <v>124</v>
      </c>
      <c r="M80" s="38"/>
    </row>
    <row r="81" spans="1:13" ht="53.1" customHeight="1">
      <c r="A81" s="28">
        <v>79</v>
      </c>
      <c r="B81" s="29" t="s">
        <v>146</v>
      </c>
      <c r="C81" s="10" t="s">
        <v>167</v>
      </c>
      <c r="D81" s="11" t="s">
        <v>168</v>
      </c>
      <c r="E81" s="8" t="s">
        <v>27</v>
      </c>
      <c r="F81" s="8"/>
      <c r="G81" s="8" t="s">
        <v>149</v>
      </c>
      <c r="H81" s="8"/>
      <c r="I81" s="12" t="s">
        <v>3</v>
      </c>
      <c r="J81" s="19" t="s">
        <v>18</v>
      </c>
      <c r="K81" s="109" t="s">
        <v>150</v>
      </c>
      <c r="L81" s="35" t="s">
        <v>135</v>
      </c>
      <c r="M81" s="38"/>
    </row>
    <row r="82" spans="1:13" ht="53.1" customHeight="1">
      <c r="A82" s="28">
        <v>80</v>
      </c>
      <c r="B82" s="29" t="s">
        <v>146</v>
      </c>
      <c r="C82" s="10" t="s">
        <v>172</v>
      </c>
      <c r="D82" s="11" t="s">
        <v>170</v>
      </c>
      <c r="E82" s="8" t="s">
        <v>119</v>
      </c>
      <c r="F82" s="8"/>
      <c r="G82" s="8" t="s">
        <v>171</v>
      </c>
      <c r="H82" s="8"/>
      <c r="I82" s="12" t="s">
        <v>3</v>
      </c>
      <c r="J82" s="13" t="s">
        <v>31</v>
      </c>
      <c r="K82" s="109" t="s">
        <v>150</v>
      </c>
      <c r="L82" s="36" t="s">
        <v>124</v>
      </c>
      <c r="M82" s="38"/>
    </row>
    <row r="83" spans="1:13" ht="53.1" customHeight="1">
      <c r="A83" s="28">
        <v>81</v>
      </c>
      <c r="B83" s="40" t="s">
        <v>146</v>
      </c>
      <c r="C83" s="33" t="s">
        <v>173</v>
      </c>
      <c r="D83" s="32" t="s">
        <v>39</v>
      </c>
      <c r="E83" s="32" t="s">
        <v>39</v>
      </c>
      <c r="F83" s="32" t="s">
        <v>39</v>
      </c>
      <c r="G83" s="32" t="s">
        <v>39</v>
      </c>
      <c r="H83" s="32" t="s">
        <v>39</v>
      </c>
      <c r="I83" s="32" t="s">
        <v>39</v>
      </c>
      <c r="J83" s="32" t="s">
        <v>39</v>
      </c>
      <c r="K83" s="32" t="s">
        <v>39</v>
      </c>
      <c r="L83" s="37" t="s">
        <v>39</v>
      </c>
      <c r="M83" s="38"/>
    </row>
    <row r="84" spans="1:13" ht="53.1" customHeight="1">
      <c r="A84" s="41">
        <v>82</v>
      </c>
      <c r="B84" s="42" t="s">
        <v>156</v>
      </c>
      <c r="C84" s="33" t="s">
        <v>174</v>
      </c>
      <c r="D84" s="32"/>
      <c r="E84" s="32" t="s">
        <v>39</v>
      </c>
      <c r="F84" s="32" t="s">
        <v>39</v>
      </c>
      <c r="G84" s="32" t="s">
        <v>39</v>
      </c>
      <c r="H84" s="32" t="s">
        <v>39</v>
      </c>
      <c r="I84" s="32" t="s">
        <v>39</v>
      </c>
      <c r="J84" s="32" t="s">
        <v>39</v>
      </c>
      <c r="K84" s="32" t="s">
        <v>39</v>
      </c>
      <c r="L84" s="37" t="s">
        <v>39</v>
      </c>
      <c r="M84" s="38"/>
    </row>
    <row r="85" spans="1:13" ht="53.1" customHeight="1">
      <c r="A85" s="41">
        <v>83</v>
      </c>
      <c r="B85" s="43" t="s">
        <v>156</v>
      </c>
      <c r="C85" s="10" t="s">
        <v>165</v>
      </c>
      <c r="D85" s="30" t="s">
        <v>179</v>
      </c>
      <c r="E85" s="8" t="s">
        <v>163</v>
      </c>
      <c r="F85" s="8"/>
      <c r="G85" s="8" t="s">
        <v>66</v>
      </c>
      <c r="H85" s="8"/>
      <c r="I85" s="12" t="s">
        <v>3</v>
      </c>
      <c r="J85" s="25" t="s">
        <v>158</v>
      </c>
      <c r="K85" s="109" t="s">
        <v>5</v>
      </c>
      <c r="L85" s="34" t="s">
        <v>124</v>
      </c>
      <c r="M85" s="38"/>
    </row>
    <row r="86" spans="1:13" ht="53.1" customHeight="1">
      <c r="A86" s="41">
        <v>84</v>
      </c>
      <c r="B86" s="43" t="s">
        <v>156</v>
      </c>
      <c r="C86" s="10" t="s">
        <v>166</v>
      </c>
      <c r="D86" s="30" t="s">
        <v>179</v>
      </c>
      <c r="E86" s="8" t="s">
        <v>163</v>
      </c>
      <c r="F86" s="8"/>
      <c r="G86" s="8" t="s">
        <v>66</v>
      </c>
      <c r="H86" s="8"/>
      <c r="I86" s="12" t="s">
        <v>3</v>
      </c>
      <c r="J86" s="25" t="s">
        <v>160</v>
      </c>
      <c r="K86" s="109" t="s">
        <v>5</v>
      </c>
      <c r="L86" s="34" t="s">
        <v>124</v>
      </c>
      <c r="M86" s="38"/>
    </row>
    <row r="87" spans="1:13" ht="53.1" customHeight="1">
      <c r="A87" s="41">
        <v>85</v>
      </c>
      <c r="B87" s="43" t="s">
        <v>156</v>
      </c>
      <c r="C87" s="10" t="s">
        <v>157</v>
      </c>
      <c r="D87" s="30" t="s">
        <v>179</v>
      </c>
      <c r="E87" s="8" t="s">
        <v>163</v>
      </c>
      <c r="F87" s="8"/>
      <c r="G87" s="8" t="s">
        <v>28</v>
      </c>
      <c r="H87" s="8"/>
      <c r="I87" s="12" t="s">
        <v>3</v>
      </c>
      <c r="J87" s="25" t="s">
        <v>158</v>
      </c>
      <c r="K87" s="109" t="s">
        <v>46</v>
      </c>
      <c r="L87" s="34" t="s">
        <v>124</v>
      </c>
      <c r="M87" s="38"/>
    </row>
    <row r="88" spans="1:13" ht="53.1" customHeight="1">
      <c r="A88" s="41">
        <v>86</v>
      </c>
      <c r="B88" s="43" t="s">
        <v>156</v>
      </c>
      <c r="C88" s="10" t="s">
        <v>159</v>
      </c>
      <c r="D88" s="30" t="s">
        <v>179</v>
      </c>
      <c r="E88" s="8" t="s">
        <v>163</v>
      </c>
      <c r="F88" s="8"/>
      <c r="G88" s="8" t="s">
        <v>28</v>
      </c>
      <c r="H88" s="8"/>
      <c r="I88" s="12" t="s">
        <v>91</v>
      </c>
      <c r="J88" s="25" t="s">
        <v>160</v>
      </c>
      <c r="K88" s="109" t="s">
        <v>5</v>
      </c>
      <c r="L88" s="34" t="s">
        <v>124</v>
      </c>
      <c r="M88" s="38"/>
    </row>
    <row r="89" spans="1:13" ht="53.1" customHeight="1">
      <c r="A89" s="41">
        <v>87</v>
      </c>
      <c r="B89" s="43" t="s">
        <v>156</v>
      </c>
      <c r="C89" s="10" t="s">
        <v>161</v>
      </c>
      <c r="D89" s="30" t="s">
        <v>179</v>
      </c>
      <c r="E89" s="8" t="s">
        <v>163</v>
      </c>
      <c r="F89" s="8"/>
      <c r="G89" s="8" t="s">
        <v>28</v>
      </c>
      <c r="H89" s="8"/>
      <c r="I89" s="12" t="s">
        <v>15</v>
      </c>
      <c r="J89" s="25" t="s">
        <v>160</v>
      </c>
      <c r="K89" s="109" t="s">
        <v>32</v>
      </c>
      <c r="L89" s="34" t="s">
        <v>124</v>
      </c>
      <c r="M89" s="38"/>
    </row>
    <row r="90" spans="1:13" ht="53.1" customHeight="1">
      <c r="A90" s="41">
        <v>88</v>
      </c>
      <c r="B90" s="43" t="s">
        <v>156</v>
      </c>
      <c r="C90" s="4" t="s">
        <v>252</v>
      </c>
      <c r="D90" s="30" t="s">
        <v>179</v>
      </c>
      <c r="E90" s="8" t="s">
        <v>163</v>
      </c>
      <c r="F90" s="8"/>
      <c r="G90" s="8" t="s">
        <v>28</v>
      </c>
      <c r="H90" s="8"/>
      <c r="I90" s="31" t="s">
        <v>15</v>
      </c>
      <c r="J90" s="25" t="s">
        <v>162</v>
      </c>
      <c r="K90" s="110" t="s">
        <v>150</v>
      </c>
      <c r="L90" s="35" t="s">
        <v>135</v>
      </c>
      <c r="M90" s="38"/>
    </row>
    <row r="91" spans="1:13" ht="53.1" customHeight="1">
      <c r="A91" s="41">
        <v>89</v>
      </c>
      <c r="B91" s="43" t="s">
        <v>156</v>
      </c>
      <c r="C91" s="4" t="s">
        <v>251</v>
      </c>
      <c r="D91" s="30" t="s">
        <v>179</v>
      </c>
      <c r="E91" s="8" t="s">
        <v>163</v>
      </c>
      <c r="F91" s="8"/>
      <c r="G91" s="8" t="s">
        <v>28</v>
      </c>
      <c r="H91" s="8"/>
      <c r="I91" s="31" t="s">
        <v>126</v>
      </c>
      <c r="J91" s="25" t="s">
        <v>158</v>
      </c>
      <c r="K91" s="109" t="s">
        <v>5</v>
      </c>
      <c r="L91" s="34" t="s">
        <v>124</v>
      </c>
      <c r="M91" s="38"/>
    </row>
    <row r="92" spans="1:13" ht="53.1" customHeight="1">
      <c r="A92" s="41">
        <v>90</v>
      </c>
      <c r="B92" s="43" t="s">
        <v>156</v>
      </c>
      <c r="C92" s="10" t="s">
        <v>154</v>
      </c>
      <c r="D92" s="11" t="s">
        <v>178</v>
      </c>
      <c r="E92" s="8" t="s">
        <v>164</v>
      </c>
      <c r="F92" s="8"/>
      <c r="G92" s="11" t="s">
        <v>74</v>
      </c>
      <c r="H92" s="8"/>
      <c r="I92" s="12" t="s">
        <v>3</v>
      </c>
      <c r="J92" s="25" t="s">
        <v>155</v>
      </c>
      <c r="K92" s="109" t="s">
        <v>11</v>
      </c>
      <c r="L92" s="34" t="s">
        <v>124</v>
      </c>
      <c r="M92" s="38"/>
    </row>
    <row r="93" spans="1:13" ht="53.1" customHeight="1">
      <c r="A93" s="41">
        <v>91</v>
      </c>
      <c r="B93" s="43" t="s">
        <v>156</v>
      </c>
      <c r="C93" s="4" t="s">
        <v>175</v>
      </c>
      <c r="D93" s="30" t="s">
        <v>307</v>
      </c>
      <c r="E93" s="8" t="s">
        <v>177</v>
      </c>
      <c r="F93" s="3"/>
      <c r="G93" s="8" t="s">
        <v>28</v>
      </c>
      <c r="H93" s="8"/>
      <c r="I93" s="31" t="s">
        <v>3</v>
      </c>
      <c r="J93" s="25" t="s">
        <v>176</v>
      </c>
      <c r="K93" s="109" t="s">
        <v>150</v>
      </c>
      <c r="L93" s="38"/>
      <c r="M93" s="38"/>
    </row>
    <row r="94" spans="1:13" ht="53.1" customHeight="1">
      <c r="A94" s="44">
        <v>92</v>
      </c>
      <c r="B94" s="45" t="s">
        <v>180</v>
      </c>
      <c r="C94" s="4" t="s">
        <v>181</v>
      </c>
      <c r="D94" s="30" t="s">
        <v>182</v>
      </c>
      <c r="E94" s="3" t="s">
        <v>187</v>
      </c>
      <c r="F94" s="3"/>
      <c r="G94" s="8" t="s">
        <v>28</v>
      </c>
      <c r="H94" s="8"/>
      <c r="I94" s="12" t="s">
        <v>91</v>
      </c>
      <c r="J94" s="18" t="s">
        <v>2</v>
      </c>
      <c r="K94" s="110" t="s">
        <v>5</v>
      </c>
      <c r="L94" s="34" t="s">
        <v>124</v>
      </c>
      <c r="M94" s="38"/>
    </row>
    <row r="95" spans="1:13" ht="53.1" customHeight="1">
      <c r="A95" s="44">
        <v>93</v>
      </c>
      <c r="B95" s="45" t="s">
        <v>180</v>
      </c>
      <c r="C95" s="4" t="s">
        <v>183</v>
      </c>
      <c r="D95" s="30" t="s">
        <v>182</v>
      </c>
      <c r="E95" s="3" t="s">
        <v>187</v>
      </c>
      <c r="F95" s="3"/>
      <c r="G95" s="8" t="s">
        <v>28</v>
      </c>
      <c r="H95" s="8"/>
      <c r="I95" s="12" t="s">
        <v>3</v>
      </c>
      <c r="J95" s="18" t="s">
        <v>2</v>
      </c>
      <c r="K95" s="109" t="s">
        <v>5</v>
      </c>
      <c r="L95" s="35" t="s">
        <v>135</v>
      </c>
      <c r="M95" s="38"/>
    </row>
    <row r="96" spans="1:13" ht="53.1" customHeight="1">
      <c r="A96" s="44">
        <v>94</v>
      </c>
      <c r="B96" s="45" t="s">
        <v>180</v>
      </c>
      <c r="C96" s="4" t="s">
        <v>185</v>
      </c>
      <c r="D96" s="30" t="s">
        <v>186</v>
      </c>
      <c r="E96" s="3" t="s">
        <v>187</v>
      </c>
      <c r="F96" s="3"/>
      <c r="G96" s="8" t="s">
        <v>28</v>
      </c>
      <c r="H96" s="8"/>
      <c r="I96" s="12" t="s">
        <v>91</v>
      </c>
      <c r="J96" s="18" t="s">
        <v>2</v>
      </c>
      <c r="K96" s="110" t="s">
        <v>5</v>
      </c>
      <c r="L96" s="34" t="s">
        <v>124</v>
      </c>
      <c r="M96" s="38"/>
    </row>
    <row r="97" spans="1:13" ht="53.1" customHeight="1">
      <c r="A97" s="44">
        <v>95</v>
      </c>
      <c r="B97" s="45" t="s">
        <v>180</v>
      </c>
      <c r="C97" s="4" t="s">
        <v>184</v>
      </c>
      <c r="D97" s="30" t="s">
        <v>182</v>
      </c>
      <c r="E97" s="3" t="s">
        <v>187</v>
      </c>
      <c r="F97" s="3"/>
      <c r="G97" s="8" t="s">
        <v>28</v>
      </c>
      <c r="H97" s="8"/>
      <c r="I97" s="102" t="s">
        <v>15</v>
      </c>
      <c r="J97" s="18" t="s">
        <v>2</v>
      </c>
      <c r="K97" s="110" t="s">
        <v>21</v>
      </c>
      <c r="L97" s="34" t="s">
        <v>124</v>
      </c>
      <c r="M97" s="38"/>
    </row>
    <row r="98" spans="1:13" ht="53.1" customHeight="1">
      <c r="A98" s="44">
        <v>96</v>
      </c>
      <c r="B98" s="45" t="s">
        <v>180</v>
      </c>
      <c r="C98" s="4" t="s">
        <v>195</v>
      </c>
      <c r="D98" s="30" t="s">
        <v>182</v>
      </c>
      <c r="E98" s="3" t="s">
        <v>187</v>
      </c>
      <c r="F98" s="3"/>
      <c r="G98" s="8" t="s">
        <v>28</v>
      </c>
      <c r="H98" s="8"/>
      <c r="I98" s="12" t="s">
        <v>126</v>
      </c>
      <c r="J98" s="19" t="s">
        <v>18</v>
      </c>
      <c r="K98" s="110" t="s">
        <v>32</v>
      </c>
      <c r="L98" s="35" t="s">
        <v>135</v>
      </c>
      <c r="M98" s="38"/>
    </row>
    <row r="99" spans="1:13" ht="53.1" customHeight="1">
      <c r="A99" s="44">
        <v>97</v>
      </c>
      <c r="B99" s="45" t="s">
        <v>180</v>
      </c>
      <c r="C99" s="4" t="s">
        <v>292</v>
      </c>
      <c r="D99" s="30" t="s">
        <v>291</v>
      </c>
      <c r="E99" s="3" t="s">
        <v>187</v>
      </c>
      <c r="F99" s="3"/>
      <c r="G99" s="8" t="s">
        <v>78</v>
      </c>
      <c r="H99" s="8"/>
      <c r="I99" s="21" t="s">
        <v>91</v>
      </c>
      <c r="J99" s="18" t="s">
        <v>2</v>
      </c>
      <c r="K99" s="109" t="s">
        <v>5</v>
      </c>
      <c r="L99" s="34" t="s">
        <v>124</v>
      </c>
      <c r="M99" s="38"/>
    </row>
    <row r="100" spans="1:13" ht="53.1" customHeight="1">
      <c r="A100" s="44">
        <v>98</v>
      </c>
      <c r="B100" s="45" t="s">
        <v>180</v>
      </c>
      <c r="C100" s="4" t="s">
        <v>188</v>
      </c>
      <c r="D100" s="30" t="s">
        <v>182</v>
      </c>
      <c r="E100" s="3" t="s">
        <v>187</v>
      </c>
      <c r="F100" s="3"/>
      <c r="G100" s="8" t="s">
        <v>66</v>
      </c>
      <c r="H100" s="8"/>
      <c r="I100" s="12" t="s">
        <v>3</v>
      </c>
      <c r="J100" s="18" t="s">
        <v>2</v>
      </c>
      <c r="K100" s="109" t="s">
        <v>5</v>
      </c>
      <c r="L100" s="34" t="s">
        <v>124</v>
      </c>
      <c r="M100" s="38"/>
    </row>
    <row r="101" spans="1:13" ht="53.1" customHeight="1">
      <c r="A101" s="44">
        <v>99</v>
      </c>
      <c r="B101" s="45" t="s">
        <v>180</v>
      </c>
      <c r="C101" s="4" t="s">
        <v>290</v>
      </c>
      <c r="D101" s="30" t="s">
        <v>182</v>
      </c>
      <c r="E101" s="3" t="s">
        <v>187</v>
      </c>
      <c r="F101" s="3"/>
      <c r="G101" s="8" t="s">
        <v>66</v>
      </c>
      <c r="H101" s="8"/>
      <c r="I101" s="12" t="s">
        <v>3</v>
      </c>
      <c r="J101" s="18" t="s">
        <v>2</v>
      </c>
      <c r="K101" s="109" t="s">
        <v>5</v>
      </c>
      <c r="L101" s="34" t="s">
        <v>124</v>
      </c>
      <c r="M101" s="38"/>
    </row>
    <row r="102" spans="1:13" ht="53.1" customHeight="1">
      <c r="A102" s="44">
        <v>100</v>
      </c>
      <c r="B102" s="45" t="s">
        <v>180</v>
      </c>
      <c r="C102" s="4" t="s">
        <v>189</v>
      </c>
      <c r="D102" s="30" t="s">
        <v>191</v>
      </c>
      <c r="E102" s="3" t="s">
        <v>187</v>
      </c>
      <c r="F102" s="3"/>
      <c r="G102" s="8" t="s">
        <v>64</v>
      </c>
      <c r="H102" s="8"/>
      <c r="I102" s="12" t="s">
        <v>190</v>
      </c>
      <c r="J102" s="13" t="s">
        <v>31</v>
      </c>
      <c r="K102" s="110" t="s">
        <v>32</v>
      </c>
      <c r="L102" s="35" t="s">
        <v>135</v>
      </c>
      <c r="M102" s="38"/>
    </row>
    <row r="103" spans="1:13" ht="53.1" customHeight="1">
      <c r="A103" s="44">
        <v>101</v>
      </c>
      <c r="B103" s="45" t="s">
        <v>180</v>
      </c>
      <c r="C103" s="10" t="s">
        <v>84</v>
      </c>
      <c r="D103" s="11" t="s">
        <v>194</v>
      </c>
      <c r="E103" s="8" t="s">
        <v>192</v>
      </c>
      <c r="F103" s="8"/>
      <c r="G103" s="11" t="s">
        <v>74</v>
      </c>
      <c r="H103" s="8"/>
      <c r="I103" s="12" t="s">
        <v>3</v>
      </c>
      <c r="J103" s="22" t="s">
        <v>76</v>
      </c>
      <c r="K103" s="109" t="s">
        <v>11</v>
      </c>
      <c r="L103" s="35" t="s">
        <v>79</v>
      </c>
      <c r="M103" s="20" t="s">
        <v>124</v>
      </c>
    </row>
    <row r="104" spans="1:13" ht="53.1" customHeight="1">
      <c r="A104" s="44">
        <v>102</v>
      </c>
      <c r="B104" s="45" t="s">
        <v>180</v>
      </c>
      <c r="C104" s="10" t="s">
        <v>85</v>
      </c>
      <c r="D104" s="11" t="s">
        <v>194</v>
      </c>
      <c r="E104" s="8" t="s">
        <v>192</v>
      </c>
      <c r="F104" s="8"/>
      <c r="G104" s="11" t="s">
        <v>74</v>
      </c>
      <c r="H104" s="8"/>
      <c r="I104" s="12" t="s">
        <v>15</v>
      </c>
      <c r="J104" s="22" t="s">
        <v>76</v>
      </c>
      <c r="K104" s="109" t="s">
        <v>9</v>
      </c>
      <c r="L104" s="35" t="s">
        <v>79</v>
      </c>
      <c r="M104" s="20" t="s">
        <v>124</v>
      </c>
    </row>
    <row r="105" spans="1:13" ht="53.1" customHeight="1">
      <c r="A105" s="44">
        <v>103</v>
      </c>
      <c r="B105" s="45" t="s">
        <v>180</v>
      </c>
      <c r="C105" s="10" t="s">
        <v>82</v>
      </c>
      <c r="D105" s="11" t="s">
        <v>194</v>
      </c>
      <c r="E105" s="8" t="s">
        <v>192</v>
      </c>
      <c r="F105" s="8"/>
      <c r="G105" s="11" t="s">
        <v>74</v>
      </c>
      <c r="H105" s="8"/>
      <c r="I105" s="12" t="s">
        <v>16</v>
      </c>
      <c r="J105" s="22" t="s">
        <v>76</v>
      </c>
      <c r="K105" s="109" t="s">
        <v>83</v>
      </c>
      <c r="L105" s="35" t="s">
        <v>79</v>
      </c>
      <c r="M105" s="20" t="s">
        <v>124</v>
      </c>
    </row>
    <row r="106" spans="1:13" ht="53.1" customHeight="1">
      <c r="A106" s="44">
        <v>104</v>
      </c>
      <c r="B106" s="45" t="s">
        <v>180</v>
      </c>
      <c r="C106" s="10" t="s">
        <v>86</v>
      </c>
      <c r="D106" s="11" t="s">
        <v>194</v>
      </c>
      <c r="E106" s="8" t="s">
        <v>192</v>
      </c>
      <c r="F106" s="8"/>
      <c r="G106" s="8" t="s">
        <v>77</v>
      </c>
      <c r="H106" s="8"/>
      <c r="I106" s="12" t="s">
        <v>3</v>
      </c>
      <c r="J106" s="22" t="s">
        <v>76</v>
      </c>
      <c r="K106" s="109" t="s">
        <v>87</v>
      </c>
      <c r="L106" s="35" t="s">
        <v>79</v>
      </c>
      <c r="M106" s="20" t="s">
        <v>124</v>
      </c>
    </row>
    <row r="107" spans="1:13" ht="53.1" customHeight="1">
      <c r="A107" s="44">
        <v>105</v>
      </c>
      <c r="B107" s="45" t="s">
        <v>180</v>
      </c>
      <c r="C107" s="10" t="s">
        <v>88</v>
      </c>
      <c r="D107" s="11" t="s">
        <v>194</v>
      </c>
      <c r="E107" s="8" t="s">
        <v>192</v>
      </c>
      <c r="F107" s="8"/>
      <c r="G107" s="8" t="s">
        <v>77</v>
      </c>
      <c r="H107" s="8"/>
      <c r="I107" s="12" t="s">
        <v>15</v>
      </c>
      <c r="J107" s="22" t="s">
        <v>76</v>
      </c>
      <c r="K107" s="109" t="s">
        <v>46</v>
      </c>
      <c r="L107" s="35" t="s">
        <v>79</v>
      </c>
      <c r="M107" s="20" t="s">
        <v>124</v>
      </c>
    </row>
    <row r="108" spans="1:13" ht="53.1" customHeight="1">
      <c r="A108" s="44">
        <v>106</v>
      </c>
      <c r="B108" s="45" t="s">
        <v>180</v>
      </c>
      <c r="C108" s="10" t="s">
        <v>89</v>
      </c>
      <c r="D108" s="11" t="s">
        <v>194</v>
      </c>
      <c r="E108" s="8" t="s">
        <v>192</v>
      </c>
      <c r="F108" s="8"/>
      <c r="G108" s="8" t="s">
        <v>77</v>
      </c>
      <c r="H108" s="8"/>
      <c r="I108" s="12" t="s">
        <v>16</v>
      </c>
      <c r="J108" s="22" t="s">
        <v>76</v>
      </c>
      <c r="K108" s="109" t="s">
        <v>90</v>
      </c>
      <c r="L108" s="35" t="s">
        <v>79</v>
      </c>
      <c r="M108" s="20" t="s">
        <v>124</v>
      </c>
    </row>
    <row r="109" spans="1:13" ht="53.1" customHeight="1">
      <c r="A109" s="44">
        <v>107</v>
      </c>
      <c r="B109" s="46" t="s">
        <v>180</v>
      </c>
      <c r="C109" s="33" t="s">
        <v>193</v>
      </c>
      <c r="D109" s="38"/>
      <c r="E109" s="32" t="s">
        <v>39</v>
      </c>
      <c r="F109" s="32" t="s">
        <v>39</v>
      </c>
      <c r="G109" s="32" t="s">
        <v>39</v>
      </c>
      <c r="H109" s="32" t="s">
        <v>39</v>
      </c>
      <c r="I109" s="32" t="s">
        <v>39</v>
      </c>
      <c r="J109" s="32" t="s">
        <v>39</v>
      </c>
      <c r="K109" s="32" t="s">
        <v>39</v>
      </c>
      <c r="L109" s="37" t="s">
        <v>39</v>
      </c>
      <c r="M109" s="38"/>
    </row>
    <row r="110" spans="1:13" ht="53.1" customHeight="1">
      <c r="A110" s="50">
        <v>108</v>
      </c>
      <c r="B110" s="51" t="s">
        <v>207</v>
      </c>
      <c r="C110" s="48" t="s">
        <v>208</v>
      </c>
      <c r="D110" s="11" t="s">
        <v>321</v>
      </c>
      <c r="E110" s="8" t="s">
        <v>103</v>
      </c>
      <c r="F110" s="8"/>
      <c r="G110" s="47" t="s">
        <v>210</v>
      </c>
      <c r="H110" s="47"/>
      <c r="I110" s="12" t="s">
        <v>209</v>
      </c>
      <c r="J110" s="18" t="s">
        <v>2</v>
      </c>
      <c r="K110" s="17" t="s">
        <v>150</v>
      </c>
      <c r="L110" s="35" t="s">
        <v>216</v>
      </c>
      <c r="M110" s="20"/>
    </row>
    <row r="111" spans="1:13" ht="53.1" customHeight="1">
      <c r="A111" s="52">
        <v>109</v>
      </c>
      <c r="B111" s="53" t="s">
        <v>207</v>
      </c>
      <c r="C111" s="54" t="s">
        <v>213</v>
      </c>
      <c r="D111" s="55" t="s">
        <v>214</v>
      </c>
      <c r="E111" s="9" t="s">
        <v>103</v>
      </c>
      <c r="F111" s="9"/>
      <c r="G111" s="47" t="s">
        <v>211</v>
      </c>
      <c r="H111" s="47"/>
      <c r="I111" s="56" t="s">
        <v>209</v>
      </c>
      <c r="J111" s="57" t="s">
        <v>2</v>
      </c>
      <c r="K111" s="5" t="s">
        <v>150</v>
      </c>
      <c r="L111" s="58" t="s">
        <v>217</v>
      </c>
      <c r="M111" s="58"/>
    </row>
    <row r="112" spans="1:13" ht="53.1" customHeight="1">
      <c r="A112" s="50">
        <v>110</v>
      </c>
      <c r="B112" s="51" t="s">
        <v>207</v>
      </c>
      <c r="C112" s="10" t="s">
        <v>212</v>
      </c>
      <c r="D112" s="11" t="s">
        <v>215</v>
      </c>
      <c r="E112" s="8" t="s">
        <v>119</v>
      </c>
      <c r="F112" s="8"/>
      <c r="G112" s="59" t="s">
        <v>211</v>
      </c>
      <c r="H112" s="59"/>
      <c r="I112" s="12" t="s">
        <v>209</v>
      </c>
      <c r="J112" s="13" t="s">
        <v>31</v>
      </c>
      <c r="K112" s="17" t="s">
        <v>150</v>
      </c>
      <c r="L112" s="20" t="s">
        <v>217</v>
      </c>
      <c r="M112" s="20"/>
    </row>
    <row r="113" spans="1:13" ht="53.1" customHeight="1">
      <c r="A113" s="60">
        <v>111</v>
      </c>
      <c r="B113" s="61" t="s">
        <v>218</v>
      </c>
      <c r="C113" s="10" t="s">
        <v>221</v>
      </c>
      <c r="D113" s="11" t="s">
        <v>227</v>
      </c>
      <c r="E113" s="59" t="s">
        <v>237</v>
      </c>
      <c r="F113" s="59"/>
      <c r="G113" s="8" t="s">
        <v>28</v>
      </c>
      <c r="H113" s="8"/>
      <c r="I113" s="12" t="s">
        <v>3</v>
      </c>
      <c r="J113" s="18" t="s">
        <v>2</v>
      </c>
      <c r="K113" s="109" t="s">
        <v>21</v>
      </c>
      <c r="L113" s="34" t="s">
        <v>124</v>
      </c>
      <c r="M113" s="20"/>
    </row>
    <row r="114" spans="1:13" ht="53.1" customHeight="1">
      <c r="A114" s="60">
        <v>112</v>
      </c>
      <c r="B114" s="61" t="s">
        <v>218</v>
      </c>
      <c r="C114" s="10" t="s">
        <v>222</v>
      </c>
      <c r="D114" s="11" t="s">
        <v>226</v>
      </c>
      <c r="E114" s="59" t="s">
        <v>237</v>
      </c>
      <c r="F114" s="59"/>
      <c r="G114" s="8" t="s">
        <v>28</v>
      </c>
      <c r="H114" s="8"/>
      <c r="I114" s="12" t="s">
        <v>3</v>
      </c>
      <c r="J114" s="18" t="s">
        <v>2</v>
      </c>
      <c r="K114" s="109" t="s">
        <v>21</v>
      </c>
      <c r="L114" s="34" t="s">
        <v>124</v>
      </c>
      <c r="M114" s="20"/>
    </row>
    <row r="115" spans="1:13" ht="53.1" customHeight="1">
      <c r="A115" s="60">
        <v>113</v>
      </c>
      <c r="B115" s="61" t="s">
        <v>218</v>
      </c>
      <c r="C115" s="10" t="s">
        <v>223</v>
      </c>
      <c r="D115" s="11" t="s">
        <v>225</v>
      </c>
      <c r="E115" s="59" t="s">
        <v>237</v>
      </c>
      <c r="F115" s="59"/>
      <c r="G115" s="8" t="s">
        <v>28</v>
      </c>
      <c r="H115" s="8"/>
      <c r="I115" s="12" t="s">
        <v>91</v>
      </c>
      <c r="J115" s="18" t="s">
        <v>2</v>
      </c>
      <c r="K115" s="109" t="s">
        <v>21</v>
      </c>
      <c r="L115" s="34" t="s">
        <v>124</v>
      </c>
      <c r="M115" s="20"/>
    </row>
    <row r="116" spans="1:13" ht="53.1" customHeight="1">
      <c r="A116" s="60">
        <v>114</v>
      </c>
      <c r="B116" s="61" t="s">
        <v>218</v>
      </c>
      <c r="C116" s="10" t="s">
        <v>220</v>
      </c>
      <c r="D116" s="11" t="s">
        <v>225</v>
      </c>
      <c r="E116" s="59" t="s">
        <v>237</v>
      </c>
      <c r="F116" s="59"/>
      <c r="G116" s="8" t="s">
        <v>66</v>
      </c>
      <c r="H116" s="8"/>
      <c r="I116" s="12" t="s">
        <v>3</v>
      </c>
      <c r="J116" s="18" t="s">
        <v>2</v>
      </c>
      <c r="K116" s="109" t="s">
        <v>21</v>
      </c>
      <c r="L116" s="34" t="s">
        <v>124</v>
      </c>
      <c r="M116" s="20"/>
    </row>
    <row r="117" spans="1:13" ht="53.1" customHeight="1">
      <c r="A117" s="60">
        <v>115</v>
      </c>
      <c r="B117" s="61" t="s">
        <v>218</v>
      </c>
      <c r="C117" s="10" t="s">
        <v>224</v>
      </c>
      <c r="D117" s="11" t="s">
        <v>225</v>
      </c>
      <c r="E117" s="59" t="s">
        <v>237</v>
      </c>
      <c r="F117" s="59"/>
      <c r="G117" s="8" t="s">
        <v>66</v>
      </c>
      <c r="H117" s="8"/>
      <c r="I117" s="12" t="s">
        <v>3</v>
      </c>
      <c r="J117" s="18" t="s">
        <v>2</v>
      </c>
      <c r="K117" s="109" t="s">
        <v>21</v>
      </c>
      <c r="L117" s="34" t="s">
        <v>124</v>
      </c>
      <c r="M117" s="20"/>
    </row>
    <row r="118" spans="1:13" ht="53.1" customHeight="1">
      <c r="A118" s="60">
        <v>116</v>
      </c>
      <c r="B118" s="61" t="s">
        <v>218</v>
      </c>
      <c r="C118" s="33" t="s">
        <v>228</v>
      </c>
      <c r="D118" s="20"/>
      <c r="E118" s="59" t="s">
        <v>237</v>
      </c>
      <c r="F118" s="59"/>
      <c r="G118" s="32" t="s">
        <v>39</v>
      </c>
      <c r="H118" s="32" t="s">
        <v>39</v>
      </c>
      <c r="I118" s="32" t="s">
        <v>39</v>
      </c>
      <c r="J118" s="32" t="s">
        <v>39</v>
      </c>
      <c r="K118" s="32" t="s">
        <v>39</v>
      </c>
      <c r="L118" s="37" t="s">
        <v>39</v>
      </c>
      <c r="M118" s="20"/>
    </row>
    <row r="119" spans="1:13" ht="53.1" customHeight="1">
      <c r="A119" s="62">
        <v>117</v>
      </c>
      <c r="B119" s="63" t="s">
        <v>219</v>
      </c>
      <c r="C119" s="10" t="s">
        <v>229</v>
      </c>
      <c r="D119" s="11" t="s">
        <v>232</v>
      </c>
      <c r="E119" s="59" t="s">
        <v>236</v>
      </c>
      <c r="F119" s="59"/>
      <c r="G119" s="8" t="s">
        <v>28</v>
      </c>
      <c r="H119" s="8"/>
      <c r="I119" s="12" t="s">
        <v>3</v>
      </c>
      <c r="J119" s="18" t="s">
        <v>2</v>
      </c>
      <c r="K119" s="109" t="s">
        <v>5</v>
      </c>
      <c r="L119" s="34" t="s">
        <v>124</v>
      </c>
      <c r="M119" s="20"/>
    </row>
    <row r="120" spans="1:13" ht="53.1" customHeight="1">
      <c r="A120" s="62">
        <v>118</v>
      </c>
      <c r="B120" s="63" t="s">
        <v>219</v>
      </c>
      <c r="C120" s="10" t="s">
        <v>294</v>
      </c>
      <c r="D120" s="11" t="s">
        <v>232</v>
      </c>
      <c r="E120" s="59" t="s">
        <v>236</v>
      </c>
      <c r="F120" s="59"/>
      <c r="G120" s="8" t="s">
        <v>28</v>
      </c>
      <c r="H120" s="8"/>
      <c r="I120" s="12" t="s">
        <v>91</v>
      </c>
      <c r="J120" s="18" t="s">
        <v>2</v>
      </c>
      <c r="K120" s="109" t="s">
        <v>5</v>
      </c>
      <c r="L120" s="34" t="s">
        <v>124</v>
      </c>
      <c r="M120" s="20"/>
    </row>
    <row r="121" spans="1:13" ht="53.1" customHeight="1">
      <c r="A121" s="62">
        <v>119</v>
      </c>
      <c r="B121" s="63" t="s">
        <v>219</v>
      </c>
      <c r="C121" s="10" t="s">
        <v>234</v>
      </c>
      <c r="D121" s="11" t="s">
        <v>233</v>
      </c>
      <c r="E121" s="59" t="s">
        <v>236</v>
      </c>
      <c r="F121" s="59"/>
      <c r="G121" s="8" t="s">
        <v>28</v>
      </c>
      <c r="H121" s="8"/>
      <c r="I121" s="12" t="s">
        <v>3</v>
      </c>
      <c r="J121" s="18" t="s">
        <v>2</v>
      </c>
      <c r="K121" s="109" t="s">
        <v>5</v>
      </c>
      <c r="L121" s="35" t="s">
        <v>135</v>
      </c>
      <c r="M121" s="20"/>
    </row>
    <row r="122" spans="1:13" ht="53.1" customHeight="1">
      <c r="A122" s="62">
        <v>120</v>
      </c>
      <c r="B122" s="63" t="s">
        <v>219</v>
      </c>
      <c r="C122" s="4" t="s">
        <v>231</v>
      </c>
      <c r="D122" s="11" t="s">
        <v>233</v>
      </c>
      <c r="E122" s="59" t="s">
        <v>236</v>
      </c>
      <c r="F122" s="59"/>
      <c r="G122" s="8" t="s">
        <v>28</v>
      </c>
      <c r="H122" s="8"/>
      <c r="I122" s="12" t="s">
        <v>3</v>
      </c>
      <c r="J122" s="18" t="s">
        <v>2</v>
      </c>
      <c r="K122" s="109" t="s">
        <v>5</v>
      </c>
      <c r="L122" s="34" t="s">
        <v>124</v>
      </c>
      <c r="M122" s="20"/>
    </row>
    <row r="123" spans="1:13" ht="53.1" customHeight="1">
      <c r="A123" s="62">
        <v>121</v>
      </c>
      <c r="B123" s="63" t="s">
        <v>219</v>
      </c>
      <c r="C123" s="10" t="s">
        <v>230</v>
      </c>
      <c r="D123" s="11" t="s">
        <v>232</v>
      </c>
      <c r="E123" s="59" t="s">
        <v>236</v>
      </c>
      <c r="F123" s="59"/>
      <c r="G123" s="8" t="s">
        <v>66</v>
      </c>
      <c r="H123" s="8"/>
      <c r="I123" s="12" t="s">
        <v>3</v>
      </c>
      <c r="J123" s="18" t="s">
        <v>2</v>
      </c>
      <c r="K123" s="109" t="s">
        <v>5</v>
      </c>
      <c r="L123" s="35" t="s">
        <v>135</v>
      </c>
      <c r="M123" s="20"/>
    </row>
    <row r="124" spans="1:13" ht="53.1" customHeight="1">
      <c r="A124" s="62">
        <v>122</v>
      </c>
      <c r="B124" s="63" t="s">
        <v>219</v>
      </c>
      <c r="C124" s="33" t="s">
        <v>235</v>
      </c>
      <c r="D124" s="20"/>
      <c r="E124" s="59" t="s">
        <v>236</v>
      </c>
      <c r="F124" s="32" t="s">
        <v>39</v>
      </c>
      <c r="G124" s="32" t="s">
        <v>39</v>
      </c>
      <c r="H124" s="32" t="s">
        <v>39</v>
      </c>
      <c r="I124" s="32" t="s">
        <v>39</v>
      </c>
      <c r="J124" s="32" t="s">
        <v>39</v>
      </c>
      <c r="K124" s="32" t="s">
        <v>39</v>
      </c>
      <c r="L124" s="37" t="s">
        <v>39</v>
      </c>
      <c r="M124" s="20"/>
    </row>
    <row r="125" spans="1:13" ht="53.1" customHeight="1">
      <c r="A125" s="64">
        <v>123</v>
      </c>
      <c r="B125" s="65" t="s">
        <v>238</v>
      </c>
      <c r="C125" s="10" t="s">
        <v>239</v>
      </c>
      <c r="D125" s="11" t="s">
        <v>242</v>
      </c>
      <c r="E125" s="59" t="s">
        <v>241</v>
      </c>
      <c r="F125" s="59"/>
      <c r="G125" s="8" t="s">
        <v>28</v>
      </c>
      <c r="H125" s="8"/>
      <c r="I125" s="12" t="s">
        <v>3</v>
      </c>
      <c r="J125" s="18" t="s">
        <v>2</v>
      </c>
      <c r="K125" s="109" t="s">
        <v>106</v>
      </c>
      <c r="L125" s="34" t="s">
        <v>124</v>
      </c>
      <c r="M125" s="20"/>
    </row>
    <row r="126" spans="1:13" ht="53.1" customHeight="1">
      <c r="A126" s="64">
        <v>124</v>
      </c>
      <c r="B126" s="65" t="s">
        <v>238</v>
      </c>
      <c r="C126" s="10" t="s">
        <v>240</v>
      </c>
      <c r="D126" s="11" t="s">
        <v>242</v>
      </c>
      <c r="E126" s="59" t="s">
        <v>241</v>
      </c>
      <c r="F126" s="59"/>
      <c r="G126" s="8" t="s">
        <v>66</v>
      </c>
      <c r="H126" s="8"/>
      <c r="I126" s="12" t="s">
        <v>3</v>
      </c>
      <c r="J126" s="18" t="s">
        <v>2</v>
      </c>
      <c r="K126" s="109" t="s">
        <v>106</v>
      </c>
      <c r="L126" s="35" t="s">
        <v>135</v>
      </c>
      <c r="M126" s="20"/>
    </row>
    <row r="127" spans="1:13" ht="53.1" customHeight="1">
      <c r="A127" s="67">
        <v>125</v>
      </c>
      <c r="B127" s="68" t="s">
        <v>246</v>
      </c>
      <c r="C127" s="10" t="s">
        <v>245</v>
      </c>
      <c r="D127" s="11" t="s">
        <v>248</v>
      </c>
      <c r="E127" s="59" t="s">
        <v>247</v>
      </c>
      <c r="F127" s="59"/>
      <c r="G127" s="8" t="s">
        <v>28</v>
      </c>
      <c r="H127" s="8"/>
      <c r="I127" s="12" t="s">
        <v>3</v>
      </c>
      <c r="J127" s="18" t="s">
        <v>2</v>
      </c>
      <c r="K127" s="109" t="s">
        <v>5</v>
      </c>
      <c r="L127" s="35" t="s">
        <v>135</v>
      </c>
      <c r="M127" s="20"/>
    </row>
    <row r="128" spans="1:13" ht="53.1" customHeight="1">
      <c r="A128" s="67">
        <v>126</v>
      </c>
      <c r="B128" s="68" t="s">
        <v>246</v>
      </c>
      <c r="C128" s="10" t="s">
        <v>244</v>
      </c>
      <c r="D128" s="11" t="s">
        <v>248</v>
      </c>
      <c r="E128" s="59" t="s">
        <v>247</v>
      </c>
      <c r="F128" s="59"/>
      <c r="G128" s="8" t="s">
        <v>28</v>
      </c>
      <c r="H128" s="8"/>
      <c r="I128" s="12" t="s">
        <v>3</v>
      </c>
      <c r="J128" s="18" t="s">
        <v>2</v>
      </c>
      <c r="K128" s="109" t="s">
        <v>5</v>
      </c>
      <c r="L128" s="34" t="s">
        <v>124</v>
      </c>
      <c r="M128" s="20"/>
    </row>
    <row r="129" spans="1:13" ht="53.1" customHeight="1">
      <c r="A129" s="71">
        <v>127</v>
      </c>
      <c r="B129" s="72" t="s">
        <v>253</v>
      </c>
      <c r="C129" s="10" t="s">
        <v>256</v>
      </c>
      <c r="D129" s="11" t="s">
        <v>254</v>
      </c>
      <c r="E129" s="59" t="s">
        <v>255</v>
      </c>
      <c r="F129" s="59"/>
      <c r="G129" s="8" t="s">
        <v>28</v>
      </c>
      <c r="H129" s="8"/>
      <c r="I129" s="12" t="s">
        <v>3</v>
      </c>
      <c r="J129" s="18" t="s">
        <v>2</v>
      </c>
      <c r="K129" s="109" t="s">
        <v>5</v>
      </c>
      <c r="L129" s="34" t="s">
        <v>124</v>
      </c>
      <c r="M129" s="20"/>
    </row>
    <row r="130" spans="1:13" ht="53.1" customHeight="1">
      <c r="A130" s="73">
        <v>128</v>
      </c>
      <c r="B130" s="74" t="s">
        <v>257</v>
      </c>
      <c r="C130" s="10" t="s">
        <v>261</v>
      </c>
      <c r="D130" s="11" t="s">
        <v>259</v>
      </c>
      <c r="E130" s="59" t="s">
        <v>258</v>
      </c>
      <c r="F130" s="59"/>
      <c r="G130" s="8" t="s">
        <v>28</v>
      </c>
      <c r="H130" s="8"/>
      <c r="I130" s="12" t="s">
        <v>3</v>
      </c>
      <c r="J130" s="18" t="s">
        <v>2</v>
      </c>
      <c r="K130" s="109" t="s">
        <v>5</v>
      </c>
      <c r="L130" s="34" t="s">
        <v>124</v>
      </c>
      <c r="M130" s="20"/>
    </row>
    <row r="131" spans="1:13" ht="53.1" customHeight="1">
      <c r="A131" s="73">
        <v>129</v>
      </c>
      <c r="B131" s="75" t="s">
        <v>257</v>
      </c>
      <c r="C131" s="54" t="s">
        <v>272</v>
      </c>
      <c r="D131" s="55" t="s">
        <v>281</v>
      </c>
      <c r="E131" s="69" t="s">
        <v>258</v>
      </c>
      <c r="F131" s="69"/>
      <c r="G131" s="9" t="s">
        <v>28</v>
      </c>
      <c r="H131" s="9"/>
      <c r="I131" s="56" t="s">
        <v>3</v>
      </c>
      <c r="J131" s="18" t="s">
        <v>2</v>
      </c>
      <c r="K131" s="109" t="s">
        <v>5</v>
      </c>
      <c r="L131" s="35" t="s">
        <v>135</v>
      </c>
      <c r="M131" s="58"/>
    </row>
    <row r="132" spans="1:13" ht="59.25" customHeight="1">
      <c r="A132" s="73">
        <v>130</v>
      </c>
      <c r="B132" s="75" t="s">
        <v>257</v>
      </c>
      <c r="C132" s="54" t="s">
        <v>273</v>
      </c>
      <c r="D132" s="55" t="s">
        <v>280</v>
      </c>
      <c r="E132" s="69" t="s">
        <v>258</v>
      </c>
      <c r="F132" s="69"/>
      <c r="G132" s="9" t="s">
        <v>28</v>
      </c>
      <c r="H132" s="9"/>
      <c r="I132" s="56" t="s">
        <v>3</v>
      </c>
      <c r="J132" s="18" t="s">
        <v>2</v>
      </c>
      <c r="K132" s="110" t="s">
        <v>5</v>
      </c>
      <c r="L132" s="35" t="s">
        <v>135</v>
      </c>
      <c r="M132" s="58"/>
    </row>
    <row r="133" spans="1:13" ht="53.1" customHeight="1">
      <c r="A133" s="73">
        <v>131</v>
      </c>
      <c r="B133" s="75" t="s">
        <v>257</v>
      </c>
      <c r="C133" s="54" t="s">
        <v>260</v>
      </c>
      <c r="D133" s="55" t="s">
        <v>259</v>
      </c>
      <c r="E133" s="69" t="s">
        <v>258</v>
      </c>
      <c r="F133" s="69"/>
      <c r="G133" s="9" t="s">
        <v>28</v>
      </c>
      <c r="H133" s="9"/>
      <c r="I133" s="56" t="s">
        <v>3</v>
      </c>
      <c r="J133" s="70" t="s">
        <v>18</v>
      </c>
      <c r="K133" s="110" t="s">
        <v>5</v>
      </c>
      <c r="L133" s="35" t="s">
        <v>135</v>
      </c>
      <c r="M133" s="58"/>
    </row>
    <row r="134" spans="1:13" ht="53.1" customHeight="1">
      <c r="A134" s="76">
        <v>132</v>
      </c>
      <c r="B134" s="77" t="s">
        <v>262</v>
      </c>
      <c r="C134" s="10" t="s">
        <v>265</v>
      </c>
      <c r="D134" s="55" t="s">
        <v>263</v>
      </c>
      <c r="E134" s="69" t="s">
        <v>264</v>
      </c>
      <c r="F134" s="59"/>
      <c r="G134" s="8" t="s">
        <v>28</v>
      </c>
      <c r="H134" s="8"/>
      <c r="I134" s="12" t="s">
        <v>3</v>
      </c>
      <c r="J134" s="18" t="s">
        <v>2</v>
      </c>
      <c r="K134" s="109" t="s">
        <v>5</v>
      </c>
      <c r="L134" s="34" t="s">
        <v>124</v>
      </c>
      <c r="M134" s="20"/>
    </row>
    <row r="135" spans="1:13" ht="53.1" customHeight="1">
      <c r="A135" s="76">
        <v>133</v>
      </c>
      <c r="B135" s="77" t="s">
        <v>262</v>
      </c>
      <c r="C135" s="100" t="s">
        <v>275</v>
      </c>
      <c r="D135" s="55" t="s">
        <v>263</v>
      </c>
      <c r="E135" s="69" t="s">
        <v>264</v>
      </c>
      <c r="F135" s="59"/>
      <c r="G135" s="8" t="s">
        <v>28</v>
      </c>
      <c r="H135" s="8"/>
      <c r="I135" s="12" t="s">
        <v>3</v>
      </c>
      <c r="J135" s="18" t="s">
        <v>2</v>
      </c>
      <c r="K135" s="109" t="s">
        <v>5</v>
      </c>
      <c r="L135" s="35" t="s">
        <v>135</v>
      </c>
      <c r="M135" s="20"/>
    </row>
    <row r="136" spans="1:13" ht="53.1" customHeight="1">
      <c r="A136" s="76">
        <v>134</v>
      </c>
      <c r="B136" s="77" t="s">
        <v>262</v>
      </c>
      <c r="C136" s="100" t="s">
        <v>278</v>
      </c>
      <c r="D136" s="55" t="s">
        <v>263</v>
      </c>
      <c r="E136" s="69" t="s">
        <v>264</v>
      </c>
      <c r="F136" s="59"/>
      <c r="G136" s="8" t="s">
        <v>66</v>
      </c>
      <c r="H136" s="8"/>
      <c r="I136" s="12" t="s">
        <v>3</v>
      </c>
      <c r="J136" s="18" t="s">
        <v>2</v>
      </c>
      <c r="K136" s="109" t="s">
        <v>5</v>
      </c>
      <c r="L136" s="35" t="s">
        <v>135</v>
      </c>
      <c r="M136" s="20"/>
    </row>
    <row r="137" spans="1:13" ht="53.1" customHeight="1">
      <c r="A137" s="76">
        <v>135</v>
      </c>
      <c r="B137" s="77" t="s">
        <v>262</v>
      </c>
      <c r="C137" s="100" t="s">
        <v>277</v>
      </c>
      <c r="D137" s="55" t="s">
        <v>276</v>
      </c>
      <c r="E137" s="69" t="s">
        <v>264</v>
      </c>
      <c r="F137" s="59"/>
      <c r="G137" s="11" t="s">
        <v>74</v>
      </c>
      <c r="H137" s="8"/>
      <c r="I137" s="12" t="s">
        <v>3</v>
      </c>
      <c r="J137" s="22" t="s">
        <v>76</v>
      </c>
      <c r="K137" s="109" t="s">
        <v>9</v>
      </c>
      <c r="L137" s="35" t="s">
        <v>135</v>
      </c>
      <c r="M137" s="20"/>
    </row>
    <row r="138" spans="1:13" ht="53.1" customHeight="1">
      <c r="A138" s="107">
        <v>136</v>
      </c>
      <c r="B138" s="108" t="s">
        <v>267</v>
      </c>
      <c r="C138" s="10" t="s">
        <v>249</v>
      </c>
      <c r="D138" s="55" t="s">
        <v>266</v>
      </c>
      <c r="E138" s="69" t="s">
        <v>279</v>
      </c>
      <c r="F138" s="59"/>
      <c r="G138" s="9" t="s">
        <v>28</v>
      </c>
      <c r="H138" s="9"/>
      <c r="I138" s="56" t="s">
        <v>3</v>
      </c>
      <c r="J138" s="70" t="s">
        <v>18</v>
      </c>
      <c r="K138" s="110" t="s">
        <v>5</v>
      </c>
      <c r="L138" s="35" t="s">
        <v>135</v>
      </c>
      <c r="M138" s="20"/>
    </row>
    <row r="139" spans="1:13" ht="53.1" customHeight="1">
      <c r="A139" s="107">
        <v>137</v>
      </c>
      <c r="B139" s="108" t="s">
        <v>267</v>
      </c>
      <c r="C139" s="10" t="s">
        <v>314</v>
      </c>
      <c r="D139" s="55" t="s">
        <v>266</v>
      </c>
      <c r="E139" s="69" t="s">
        <v>279</v>
      </c>
      <c r="F139" s="59"/>
      <c r="G139" s="8" t="s">
        <v>28</v>
      </c>
      <c r="H139" s="8"/>
      <c r="I139" s="56" t="s">
        <v>3</v>
      </c>
      <c r="J139" s="70" t="s">
        <v>18</v>
      </c>
      <c r="K139" s="110" t="s">
        <v>5</v>
      </c>
      <c r="L139" s="35" t="s">
        <v>135</v>
      </c>
      <c r="M139" s="20"/>
    </row>
    <row r="140" spans="1:13" ht="53.1" customHeight="1">
      <c r="A140" s="107">
        <v>138</v>
      </c>
      <c r="B140" s="108" t="s">
        <v>267</v>
      </c>
      <c r="C140" s="10" t="s">
        <v>315</v>
      </c>
      <c r="D140" s="55" t="s">
        <v>266</v>
      </c>
      <c r="E140" s="69" t="s">
        <v>279</v>
      </c>
      <c r="F140" s="59"/>
      <c r="G140" s="8" t="s">
        <v>28</v>
      </c>
      <c r="H140" s="8"/>
      <c r="I140" s="56" t="s">
        <v>3</v>
      </c>
      <c r="J140" s="18" t="s">
        <v>2</v>
      </c>
      <c r="K140" s="109" t="s">
        <v>5</v>
      </c>
      <c r="L140" s="34" t="s">
        <v>124</v>
      </c>
      <c r="M140" s="20"/>
    </row>
    <row r="141" spans="1:13" ht="53.1" customHeight="1">
      <c r="A141" s="67">
        <v>139</v>
      </c>
      <c r="B141" s="68" t="s">
        <v>268</v>
      </c>
      <c r="C141" s="10" t="s">
        <v>269</v>
      </c>
      <c r="D141" s="55" t="s">
        <v>270</v>
      </c>
      <c r="E141" s="69" t="s">
        <v>271</v>
      </c>
      <c r="F141" s="59"/>
      <c r="G141" s="8" t="s">
        <v>28</v>
      </c>
      <c r="H141" s="8"/>
      <c r="I141" s="12" t="s">
        <v>91</v>
      </c>
      <c r="J141" s="101" t="s">
        <v>284</v>
      </c>
      <c r="K141" s="109" t="s">
        <v>5</v>
      </c>
      <c r="L141" s="34" t="s">
        <v>124</v>
      </c>
      <c r="M141" s="20"/>
    </row>
    <row r="142" spans="1:13" ht="53.1" customHeight="1">
      <c r="A142" s="118">
        <v>140</v>
      </c>
      <c r="B142" s="119" t="s">
        <v>268</v>
      </c>
      <c r="C142" s="54" t="s">
        <v>283</v>
      </c>
      <c r="D142" s="55" t="s">
        <v>270</v>
      </c>
      <c r="E142" s="69" t="s">
        <v>271</v>
      </c>
      <c r="F142" s="69"/>
      <c r="G142" s="9" t="s">
        <v>28</v>
      </c>
      <c r="H142" s="9"/>
      <c r="I142" s="56" t="s">
        <v>3</v>
      </c>
      <c r="J142" s="120" t="s">
        <v>282</v>
      </c>
      <c r="K142" s="121" t="s">
        <v>5</v>
      </c>
      <c r="L142" s="35" t="s">
        <v>135</v>
      </c>
      <c r="M142" s="20"/>
    </row>
    <row r="143" spans="1:13" ht="53.1" customHeight="1">
      <c r="A143" s="28">
        <v>141</v>
      </c>
      <c r="B143" s="29" t="s">
        <v>316</v>
      </c>
      <c r="C143" s="10" t="s">
        <v>317</v>
      </c>
      <c r="D143" s="55" t="s">
        <v>319</v>
      </c>
      <c r="E143" s="59" t="s">
        <v>320</v>
      </c>
      <c r="F143" s="59"/>
      <c r="G143" s="9" t="s">
        <v>28</v>
      </c>
      <c r="H143" s="9"/>
      <c r="I143" s="56" t="s">
        <v>91</v>
      </c>
      <c r="J143" s="18" t="s">
        <v>2</v>
      </c>
      <c r="K143" s="109" t="s">
        <v>5</v>
      </c>
      <c r="L143" s="34" t="s">
        <v>124</v>
      </c>
      <c r="M143" s="20"/>
    </row>
    <row r="144" spans="1:13" ht="53.1" customHeight="1">
      <c r="A144" s="28">
        <v>142</v>
      </c>
      <c r="B144" s="29" t="s">
        <v>316</v>
      </c>
      <c r="C144" s="10" t="s">
        <v>318</v>
      </c>
      <c r="D144" s="55" t="s">
        <v>319</v>
      </c>
      <c r="E144" s="59" t="s">
        <v>320</v>
      </c>
      <c r="F144" s="59"/>
      <c r="G144" s="9" t="s">
        <v>28</v>
      </c>
      <c r="H144" s="9"/>
      <c r="I144" s="56" t="s">
        <v>3</v>
      </c>
      <c r="J144" s="18" t="s">
        <v>2</v>
      </c>
      <c r="K144" s="109" t="s">
        <v>5</v>
      </c>
      <c r="L144" s="35" t="s">
        <v>135</v>
      </c>
      <c r="M144" s="20"/>
    </row>
    <row r="145" spans="1:13" ht="53.1" customHeight="1">
      <c r="A145" s="81">
        <v>143</v>
      </c>
      <c r="B145" s="82"/>
      <c r="C145" s="83"/>
      <c r="D145" s="84" t="s">
        <v>274</v>
      </c>
      <c r="E145" s="104" t="s">
        <v>39</v>
      </c>
      <c r="F145" s="104" t="s">
        <v>39</v>
      </c>
      <c r="G145" s="104" t="s">
        <v>39</v>
      </c>
      <c r="H145" s="104" t="s">
        <v>39</v>
      </c>
      <c r="I145" s="104" t="s">
        <v>39</v>
      </c>
      <c r="J145" s="104" t="s">
        <v>39</v>
      </c>
      <c r="K145" s="104" t="s">
        <v>39</v>
      </c>
      <c r="L145" s="104" t="s">
        <v>39</v>
      </c>
      <c r="M145" s="104"/>
    </row>
  </sheetData>
  <sheetProtection sort="0"/>
  <protectedRanges>
    <protectedRange sqref="A1:M1" name="טווח1"/>
  </protectedRanges>
  <phoneticPr fontId="1" type="noConversion"/>
  <dataValidations count="5">
    <dataValidation allowBlank="1" showInputMessage="1" showErrorMessage="1" prompt="הזן את מספר המוצר בעמודה זו תחת כותרת זו. השתמש במסנני כותרות כדי למצוא ערכים ספציפיים" sqref="A1:B1" xr:uid="{00000000-0002-0000-0000-000003000000}"/>
    <dataValidation allowBlank="1" showInputMessage="1" showErrorMessage="1" prompt="הזן שם בעמודה זו תחת כותרת זו" sqref="C1" xr:uid="{00000000-0002-0000-0000-000004000000}"/>
    <dataValidation allowBlank="1" showInputMessage="1" showErrorMessage="1" prompt="הזן תיאור בעמודה זו תחת כותרת זו" sqref="D1:H1" xr:uid="{00000000-0002-0000-0000-000005000000}"/>
    <dataValidation allowBlank="1" showInputMessage="1" showErrorMessage="1" prompt="הזן מחיר קמעונאי ליחידה בעמודה זו תחת כותרת זו" sqref="I1:K1" xr:uid="{00000000-0002-0000-0000-000006000000}"/>
    <dataValidation allowBlank="1" showInputMessage="1" showErrorMessage="1" prompt="הזן מחיר בצובר ליחידה בעמודה זו תחת כותרת זו" sqref="L1:M1" xr:uid="{00000000-0002-0000-0000-000007000000}"/>
  </dataValidations>
  <printOptions horizontalCentered="1"/>
  <pageMargins left="0.4" right="0.4" top="0.4" bottom="0.5" header="0.3" footer="0.3"/>
  <pageSetup paperSize="9" scale="45" fitToHeight="0" orientation="landscape" r:id="rId1"/>
  <headerFooter differentFirst="1">
    <oddFooter>Page &amp;P of &amp;N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A8124-7876-4ACE-B14D-5CCD85E150EA}">
  <dimension ref="A2:W93"/>
  <sheetViews>
    <sheetView rightToLeft="1" workbookViewId="0">
      <selection activeCell="K5" sqref="K5"/>
    </sheetView>
  </sheetViews>
  <sheetFormatPr defaultRowHeight="14.25"/>
  <sheetData>
    <row r="2" spans="1:20" ht="15" thickBot="1"/>
    <row r="3" spans="1:20">
      <c r="A3" s="85"/>
      <c r="B3" s="86"/>
      <c r="C3" s="86"/>
      <c r="D3" s="86"/>
      <c r="E3" s="86"/>
      <c r="F3" s="86"/>
      <c r="G3" s="86"/>
      <c r="H3" s="86"/>
      <c r="I3" s="87"/>
      <c r="M3" s="85"/>
      <c r="N3" s="86"/>
      <c r="O3" s="86"/>
      <c r="P3" s="86"/>
      <c r="Q3" s="86"/>
      <c r="R3" s="86"/>
      <c r="S3" s="86"/>
      <c r="T3" s="87"/>
    </row>
    <row r="4" spans="1:20" ht="57">
      <c r="A4" s="88">
        <v>96</v>
      </c>
      <c r="B4" s="89" t="s">
        <v>207</v>
      </c>
      <c r="I4" s="93"/>
      <c r="M4" s="90">
        <v>68</v>
      </c>
      <c r="N4" s="91" t="s">
        <v>146</v>
      </c>
      <c r="T4" s="93"/>
    </row>
    <row r="5" spans="1:20">
      <c r="A5" s="92"/>
      <c r="I5" s="93"/>
      <c r="M5" s="92"/>
      <c r="T5" s="93"/>
    </row>
    <row r="6" spans="1:20">
      <c r="A6" s="92"/>
      <c r="I6" s="93"/>
      <c r="M6" s="92"/>
      <c r="T6" s="93"/>
    </row>
    <row r="7" spans="1:20">
      <c r="A7" s="92"/>
      <c r="I7" s="93"/>
      <c r="M7" s="92"/>
      <c r="T7" s="93"/>
    </row>
    <row r="8" spans="1:20">
      <c r="A8" s="92"/>
      <c r="I8" s="93"/>
      <c r="M8" s="92"/>
      <c r="T8" s="93"/>
    </row>
    <row r="9" spans="1:20">
      <c r="A9" s="92"/>
      <c r="I9" s="93"/>
      <c r="M9" s="92"/>
      <c r="T9" s="93"/>
    </row>
    <row r="10" spans="1:20">
      <c r="A10" s="92"/>
      <c r="I10" s="93"/>
      <c r="M10" s="92"/>
      <c r="T10" s="93"/>
    </row>
    <row r="11" spans="1:20">
      <c r="A11" s="92"/>
      <c r="I11" s="93"/>
      <c r="M11" s="92"/>
      <c r="T11" s="93"/>
    </row>
    <row r="12" spans="1:20">
      <c r="A12" s="92"/>
      <c r="I12" s="93"/>
      <c r="M12" s="92"/>
      <c r="T12" s="93"/>
    </row>
    <row r="13" spans="1:20">
      <c r="A13" s="92"/>
      <c r="I13" s="93"/>
      <c r="M13" s="92"/>
      <c r="T13" s="93"/>
    </row>
    <row r="14" spans="1:20" ht="15" thickBot="1">
      <c r="A14" s="94"/>
      <c r="B14" s="95"/>
      <c r="C14" s="95"/>
      <c r="D14" s="95"/>
      <c r="E14" s="95"/>
      <c r="F14" s="95"/>
      <c r="G14" s="95"/>
      <c r="H14" s="95"/>
      <c r="I14" s="96"/>
      <c r="M14" s="92"/>
      <c r="T14" s="93"/>
    </row>
    <row r="15" spans="1:20">
      <c r="M15" s="92"/>
      <c r="T15" s="93"/>
    </row>
    <row r="16" spans="1:20" ht="15" thickBot="1">
      <c r="M16" s="92"/>
      <c r="T16" s="93"/>
    </row>
    <row r="17" spans="1:20" ht="57">
      <c r="A17" s="97">
        <v>97</v>
      </c>
      <c r="B17" s="98" t="s">
        <v>207</v>
      </c>
      <c r="C17" s="86"/>
      <c r="D17" s="86"/>
      <c r="E17" s="86"/>
      <c r="F17" s="86"/>
      <c r="G17" s="86"/>
      <c r="H17" s="86"/>
      <c r="I17" s="87"/>
      <c r="M17" s="92"/>
      <c r="T17" s="93"/>
    </row>
    <row r="18" spans="1:20">
      <c r="A18" s="92"/>
      <c r="I18" s="93"/>
      <c r="M18" s="92"/>
      <c r="T18" s="93"/>
    </row>
    <row r="19" spans="1:20">
      <c r="A19" s="92"/>
      <c r="I19" s="93"/>
      <c r="M19" s="92"/>
      <c r="T19" s="93"/>
    </row>
    <row r="20" spans="1:20">
      <c r="A20" s="92"/>
      <c r="I20" s="93"/>
      <c r="M20" s="92"/>
      <c r="T20" s="93"/>
    </row>
    <row r="21" spans="1:20">
      <c r="A21" s="92"/>
      <c r="I21" s="93"/>
      <c r="M21" s="92"/>
      <c r="T21" s="93"/>
    </row>
    <row r="22" spans="1:20">
      <c r="A22" s="92"/>
      <c r="I22" s="93"/>
      <c r="M22" s="92"/>
      <c r="T22" s="93"/>
    </row>
    <row r="23" spans="1:20">
      <c r="A23" s="92"/>
      <c r="I23" s="93"/>
      <c r="M23" s="92"/>
      <c r="T23" s="93"/>
    </row>
    <row r="24" spans="1:20">
      <c r="A24" s="92"/>
      <c r="I24" s="93"/>
      <c r="M24" s="92"/>
      <c r="T24" s="93"/>
    </row>
    <row r="25" spans="1:20">
      <c r="A25" s="92"/>
      <c r="I25" s="93"/>
      <c r="M25" s="92"/>
      <c r="T25" s="93"/>
    </row>
    <row r="26" spans="1:20" ht="15" thickBot="1">
      <c r="A26" s="92"/>
      <c r="I26" s="93"/>
      <c r="M26" s="94"/>
      <c r="N26" s="95"/>
      <c r="O26" s="95"/>
      <c r="P26" s="95"/>
      <c r="Q26" s="95"/>
      <c r="R26" s="95"/>
      <c r="S26" s="95"/>
      <c r="T26" s="96"/>
    </row>
    <row r="27" spans="1:20">
      <c r="A27" s="92"/>
      <c r="I27" s="93"/>
    </row>
    <row r="28" spans="1:20">
      <c r="A28" s="92"/>
      <c r="I28" s="93"/>
    </row>
    <row r="29" spans="1:20" ht="15" thickBot="1">
      <c r="A29" s="92"/>
      <c r="I29" s="93"/>
    </row>
    <row r="30" spans="1:20">
      <c r="A30" s="92"/>
      <c r="I30" s="93"/>
      <c r="M30" s="85"/>
      <c r="N30" s="86"/>
      <c r="O30" s="86"/>
      <c r="P30" s="86"/>
      <c r="Q30" s="86"/>
      <c r="R30" s="86"/>
      <c r="S30" s="86"/>
      <c r="T30" s="87"/>
    </row>
    <row r="31" spans="1:20">
      <c r="A31" s="92"/>
      <c r="I31" s="93"/>
      <c r="M31" s="92"/>
      <c r="T31" s="93"/>
    </row>
    <row r="32" spans="1:20">
      <c r="A32" s="92"/>
      <c r="I32" s="93"/>
      <c r="M32" s="92"/>
      <c r="T32" s="93"/>
    </row>
    <row r="33" spans="1:20" ht="15" thickBot="1">
      <c r="A33" s="94"/>
      <c r="B33" s="95"/>
      <c r="C33" s="95"/>
      <c r="D33" s="95"/>
      <c r="E33" s="95"/>
      <c r="F33" s="95"/>
      <c r="G33" s="95"/>
      <c r="H33" s="95"/>
      <c r="I33" s="96"/>
      <c r="M33" s="92"/>
      <c r="T33" s="93"/>
    </row>
    <row r="34" spans="1:20">
      <c r="M34" s="92"/>
      <c r="T34" s="93"/>
    </row>
    <row r="35" spans="1:20">
      <c r="M35" s="92"/>
      <c r="T35" s="93"/>
    </row>
    <row r="36" spans="1:20">
      <c r="M36" s="92"/>
      <c r="T36" s="93"/>
    </row>
    <row r="37" spans="1:20">
      <c r="M37" s="92"/>
      <c r="T37" s="93"/>
    </row>
    <row r="38" spans="1:20" ht="15" thickBot="1">
      <c r="M38" s="92"/>
      <c r="T38" s="93"/>
    </row>
    <row r="39" spans="1:20" ht="28.5">
      <c r="A39" s="85"/>
      <c r="B39" s="86"/>
      <c r="C39" s="86"/>
      <c r="D39" s="86"/>
      <c r="E39" s="86"/>
      <c r="F39" s="86"/>
      <c r="G39" s="86"/>
      <c r="H39" s="86"/>
      <c r="I39" s="87"/>
      <c r="M39" s="90">
        <v>69</v>
      </c>
      <c r="N39" s="91" t="s">
        <v>146</v>
      </c>
      <c r="T39" s="93"/>
    </row>
    <row r="40" spans="1:20" ht="15" thickBot="1">
      <c r="A40" s="92"/>
      <c r="I40" s="93"/>
      <c r="M40" s="94"/>
      <c r="N40" s="95"/>
      <c r="O40" s="95"/>
      <c r="P40" s="95"/>
      <c r="Q40" s="95"/>
      <c r="R40" s="95"/>
      <c r="S40" s="95"/>
      <c r="T40" s="96"/>
    </row>
    <row r="41" spans="1:20">
      <c r="A41" s="92"/>
      <c r="I41" s="93"/>
    </row>
    <row r="42" spans="1:20">
      <c r="A42" s="92"/>
      <c r="I42" s="93"/>
    </row>
    <row r="43" spans="1:20">
      <c r="A43" s="92"/>
      <c r="I43" s="93"/>
    </row>
    <row r="44" spans="1:20">
      <c r="A44" s="92"/>
      <c r="I44" s="93"/>
    </row>
    <row r="45" spans="1:20">
      <c r="A45" s="92"/>
      <c r="I45" s="93"/>
    </row>
    <row r="46" spans="1:20">
      <c r="A46" s="92"/>
      <c r="I46" s="93"/>
    </row>
    <row r="47" spans="1:20">
      <c r="A47" s="92"/>
      <c r="I47" s="93"/>
    </row>
    <row r="48" spans="1:20" ht="15" thickBot="1">
      <c r="A48" s="92"/>
      <c r="I48" s="93"/>
    </row>
    <row r="49" spans="1:23">
      <c r="A49" s="92"/>
      <c r="I49" s="93"/>
      <c r="M49" s="85"/>
      <c r="N49" s="86"/>
      <c r="O49" s="86"/>
      <c r="P49" s="86"/>
      <c r="Q49" s="86"/>
      <c r="R49" s="86"/>
      <c r="S49" s="86"/>
      <c r="T49" s="86"/>
      <c r="U49" s="86"/>
      <c r="V49" s="86"/>
      <c r="W49" s="87"/>
    </row>
    <row r="50" spans="1:23">
      <c r="A50" s="92"/>
      <c r="I50" s="93"/>
      <c r="M50" s="92"/>
      <c r="W50" s="93"/>
    </row>
    <row r="51" spans="1:23">
      <c r="A51" s="92"/>
      <c r="I51" s="93"/>
      <c r="M51" s="92"/>
      <c r="W51" s="93"/>
    </row>
    <row r="52" spans="1:23" ht="28.5">
      <c r="A52" s="92"/>
      <c r="I52" s="93"/>
      <c r="M52" s="90">
        <v>70</v>
      </c>
      <c r="N52" s="91" t="s">
        <v>146</v>
      </c>
      <c r="W52" s="93"/>
    </row>
    <row r="53" spans="1:23">
      <c r="A53" s="92"/>
      <c r="I53" s="93"/>
      <c r="M53" s="92"/>
      <c r="W53" s="93"/>
    </row>
    <row r="54" spans="1:23" ht="57.75" thickBot="1">
      <c r="A54" s="88">
        <v>98</v>
      </c>
      <c r="B54" s="89" t="s">
        <v>207</v>
      </c>
      <c r="I54" s="93"/>
      <c r="M54" s="94"/>
      <c r="N54" s="95"/>
      <c r="O54" s="95"/>
      <c r="P54" s="95"/>
      <c r="Q54" s="95"/>
      <c r="R54" s="95"/>
      <c r="S54" s="95"/>
      <c r="T54" s="95"/>
      <c r="U54" s="95"/>
      <c r="V54" s="95"/>
      <c r="W54" s="96"/>
    </row>
    <row r="55" spans="1:23">
      <c r="A55" s="92"/>
      <c r="I55" s="93"/>
    </row>
    <row r="56" spans="1:23" ht="15" thickBot="1">
      <c r="A56" s="94"/>
      <c r="B56" s="95"/>
      <c r="C56" s="95"/>
      <c r="D56" s="95"/>
      <c r="E56" s="95"/>
      <c r="F56" s="95"/>
      <c r="G56" s="95"/>
      <c r="H56" s="95"/>
      <c r="I56" s="96"/>
    </row>
    <row r="60" spans="1:23" ht="15" thickBot="1"/>
    <row r="61" spans="1:23">
      <c r="M61" s="85"/>
      <c r="N61" s="86"/>
      <c r="O61" s="86"/>
      <c r="P61" s="86"/>
      <c r="Q61" s="86"/>
      <c r="R61" s="86"/>
      <c r="S61" s="86"/>
      <c r="T61" s="86"/>
      <c r="U61" s="86"/>
      <c r="V61" s="86"/>
      <c r="W61" s="87"/>
    </row>
    <row r="62" spans="1:23">
      <c r="M62" s="92"/>
      <c r="W62" s="93"/>
    </row>
    <row r="63" spans="1:23" ht="28.5">
      <c r="M63" s="90">
        <v>71</v>
      </c>
      <c r="N63" s="91" t="s">
        <v>146</v>
      </c>
      <c r="W63" s="93"/>
    </row>
    <row r="64" spans="1:23">
      <c r="M64" s="92"/>
      <c r="W64" s="93"/>
    </row>
    <row r="65" spans="3:23">
      <c r="M65" s="92"/>
      <c r="W65" s="93"/>
    </row>
    <row r="66" spans="3:23">
      <c r="M66" s="92"/>
      <c r="W66" s="93"/>
    </row>
    <row r="67" spans="3:23" ht="15" thickBot="1">
      <c r="M67" s="94"/>
      <c r="N67" s="95"/>
      <c r="O67" s="95"/>
      <c r="P67" s="95"/>
      <c r="Q67" s="95"/>
      <c r="R67" s="95"/>
      <c r="S67" s="95"/>
      <c r="T67" s="95"/>
      <c r="U67" s="95"/>
      <c r="V67" s="95"/>
      <c r="W67" s="96"/>
    </row>
    <row r="72" spans="3:23" ht="15" thickBot="1"/>
    <row r="73" spans="3:23">
      <c r="C73" s="85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7"/>
    </row>
    <row r="74" spans="3:23">
      <c r="C74" s="92"/>
      <c r="P74" s="93"/>
    </row>
    <row r="75" spans="3:23">
      <c r="C75" s="92"/>
      <c r="P75" s="93"/>
    </row>
    <row r="76" spans="3:23">
      <c r="C76" s="92"/>
      <c r="P76" s="93"/>
    </row>
    <row r="77" spans="3:23">
      <c r="C77" s="92"/>
      <c r="P77" s="93"/>
    </row>
    <row r="78" spans="3:23">
      <c r="C78" s="92"/>
      <c r="P78" s="93"/>
    </row>
    <row r="79" spans="3:23">
      <c r="C79" s="92"/>
      <c r="P79" s="93"/>
    </row>
    <row r="80" spans="3:23">
      <c r="C80" s="92"/>
      <c r="P80" s="93"/>
    </row>
    <row r="81" spans="3:20">
      <c r="C81" s="92"/>
      <c r="P81" s="93"/>
    </row>
    <row r="82" spans="3:20" ht="28.5">
      <c r="C82" s="90">
        <v>72</v>
      </c>
      <c r="D82" s="91" t="s">
        <v>146</v>
      </c>
      <c r="P82" s="93"/>
      <c r="T82" s="99"/>
    </row>
    <row r="83" spans="3:20">
      <c r="C83" s="92"/>
      <c r="P83" s="93"/>
    </row>
    <row r="84" spans="3:20">
      <c r="C84" s="92"/>
      <c r="P84" s="93"/>
    </row>
    <row r="85" spans="3:20">
      <c r="C85" s="92"/>
      <c r="P85" s="93"/>
    </row>
    <row r="86" spans="3:20">
      <c r="C86" s="92"/>
      <c r="P86" s="93"/>
    </row>
    <row r="87" spans="3:20">
      <c r="C87" s="92"/>
      <c r="P87" s="93"/>
    </row>
    <row r="88" spans="3:20">
      <c r="C88" s="92"/>
      <c r="P88" s="93"/>
    </row>
    <row r="89" spans="3:20">
      <c r="C89" s="92"/>
      <c r="P89" s="93"/>
    </row>
    <row r="90" spans="3:20">
      <c r="C90" s="92"/>
      <c r="P90" s="93"/>
    </row>
    <row r="91" spans="3:20">
      <c r="C91" s="92"/>
      <c r="P91" s="93"/>
    </row>
    <row r="92" spans="3:20">
      <c r="C92" s="92"/>
      <c r="P92" s="93"/>
    </row>
    <row r="93" spans="3:20" ht="15" thickBot="1">
      <c r="C93" s="94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TM03986989</Template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2</vt:i4>
      </vt:variant>
      <vt:variant>
        <vt:lpstr>טווחים בעלי שם</vt:lpstr>
      </vt:variant>
      <vt:variant>
        <vt:i4>2</vt:i4>
      </vt:variant>
    </vt:vector>
  </HeadingPairs>
  <TitlesOfParts>
    <vt:vector size="4" baseType="lpstr">
      <vt:lpstr>רשימת מוצרים</vt:lpstr>
      <vt:lpstr>תמונות</vt:lpstr>
      <vt:lpstr>ColumnTitle1</vt:lpstr>
      <vt:lpstr>'רשימת מוצרים'!WPrint_TitlesW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Moshe</dc:creator>
  <cp:lastModifiedBy>user2</cp:lastModifiedBy>
  <cp:lastPrinted>2022-11-01T18:19:30Z</cp:lastPrinted>
  <dcterms:created xsi:type="dcterms:W3CDTF">2017-02-13T07:24:35Z</dcterms:created>
  <dcterms:modified xsi:type="dcterms:W3CDTF">2023-09-29T21:41:19Z</dcterms:modified>
  <cp:version/>
</cp:coreProperties>
</file>